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统计表"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<sst xmlns="http://schemas.openxmlformats.org/spreadsheetml/2006/main" count="3174" uniqueCount="1838">
  <si>
    <r>
      <t>表</t>
    </r>
    <r>
      <rPr>
        <sz val="20"/>
        <color indexed="8"/>
        <rFont val="Times New Roman"/>
        <family val="1"/>
        <charset val="0"/>
      </rPr>
      <t xml:space="preserve">1
                                                                  </t>
    </r>
    <r>
      <rPr>
        <sz val="20"/>
        <color indexed="8"/>
        <rFont val="方正小标宋简体"/>
        <family val="4"/>
        <charset val="134"/>
      </rPr>
      <t>房屋建筑和市政基础设施工程</t>
    </r>
    <r>
      <rPr>
        <sz val="20"/>
        <rFont val="方正小标宋简体"/>
        <family val="4"/>
        <charset val="134"/>
      </rPr>
      <t>在建项目</t>
    </r>
    <r>
      <rPr>
        <sz val="20"/>
        <color indexed="8"/>
        <rFont val="方正小标宋简体"/>
        <family val="4"/>
        <charset val="134"/>
      </rPr>
      <t>情况统计表（样表）</t>
    </r>
    <r>
      <rPr>
        <sz val="20"/>
        <color indexed="8"/>
        <rFont val="Times New Roman"/>
        <family val="1"/>
        <charset val="0"/>
      </rPr>
      <t xml:space="preserve">
                                                                                                    </t>
    </r>
    <r>
      <rPr>
        <sz val="18"/>
        <color indexed="8"/>
        <rFont val="楷体_GB2312"/>
        <family val="3"/>
        <charset val="134"/>
      </rPr>
      <t>（</t>
    </r>
    <r>
      <rPr>
        <sz val="18"/>
        <color indexed="8"/>
        <rFont val="Times New Roman"/>
        <family val="1"/>
        <charset val="0"/>
      </rPr>
      <t>2026</t>
    </r>
    <r>
      <rPr>
        <sz val="18"/>
        <color indexed="8"/>
        <rFont val="楷体_GB2312"/>
        <family val="3"/>
        <charset val="134"/>
      </rPr>
      <t>年</t>
    </r>
    <r>
      <rPr>
        <sz val="18"/>
        <color indexed="8"/>
        <rFont val="仿宋_GB2312"/>
        <family val="3"/>
        <charset val="134"/>
      </rPr>
      <t>2</t>
    </r>
    <r>
      <rPr>
        <sz val="18"/>
        <color indexed="8"/>
        <rFont val="楷体_GB2312"/>
        <family val="3"/>
        <charset val="134"/>
      </rPr>
      <t>季度）</t>
    </r>
    <r>
      <rPr>
        <sz val="20"/>
        <color indexed="8"/>
        <rFont val="Times New Roman"/>
        <family val="1"/>
        <charset val="0"/>
      </rPr>
      <t xml:space="preserve">
</t>
    </r>
    <r>
      <rPr>
        <u/>
        <sz val="16"/>
        <color indexed="8"/>
        <rFont val="Times New Roman"/>
        <family val="1"/>
        <charset val="0"/>
      </rPr>
      <t xml:space="preserve">      </t>
    </r>
    <r>
      <rPr>
        <u/>
        <sz val="16"/>
        <color indexed="8"/>
        <rFont val="仿宋_GB2312"/>
        <family val="3"/>
        <charset val="134"/>
      </rPr>
      <t>红河州</t>
    </r>
    <r>
      <rPr>
        <u/>
        <sz val="16"/>
        <color indexed="8"/>
        <rFont val="Times New Roman"/>
        <family val="1"/>
        <charset val="0"/>
      </rPr>
      <t xml:space="preserve">   </t>
    </r>
    <r>
      <rPr>
        <sz val="16"/>
        <color indexed="8"/>
        <rFont val="Times New Roman"/>
        <family val="1"/>
        <charset val="0"/>
      </rPr>
      <t xml:space="preserve"> </t>
    </r>
    <r>
      <rPr>
        <sz val="16"/>
        <color indexed="8"/>
        <rFont val="仿宋_GB2312"/>
        <family val="3"/>
        <charset val="134"/>
      </rPr>
      <t>州（市）住房和城乡建设局</t>
    </r>
    <r>
      <rPr>
        <sz val="16"/>
        <color indexed="8"/>
        <rFont val="Times New Roman"/>
        <family val="1"/>
        <charset val="0"/>
      </rPr>
      <t xml:space="preserve">                                                                                                                                                                                                               </t>
    </r>
    <r>
      <rPr>
        <sz val="16"/>
        <color indexed="8"/>
        <rFont val="仿宋_GB2312"/>
        <family val="3"/>
        <charset val="134"/>
      </rPr>
      <t>日期：</t>
    </r>
    <r>
      <rPr>
        <sz val="16"/>
        <color indexed="8"/>
        <rFont val="Times New Roman"/>
        <family val="1"/>
        <charset val="0"/>
      </rPr>
      <t>2026</t>
    </r>
    <r>
      <rPr>
        <sz val="16"/>
        <color indexed="8"/>
        <rFont val="仿宋_GB2312"/>
        <family val="3"/>
        <charset val="134"/>
      </rPr>
      <t>年6月26日</t>
    </r>
    <r>
      <rPr>
        <sz val="16"/>
        <color indexed="8"/>
        <rFont val="Times New Roman"/>
        <family val="1"/>
        <charset val="0"/>
      </rPr>
      <t xml:space="preserve">   </t>
    </r>
  </si>
  <si>
    <t>序号</t>
  </si>
  <si>
    <t>县（市、区）</t>
  </si>
  <si>
    <t>项目名称</t>
  </si>
  <si>
    <t>项目地址</t>
  </si>
  <si>
    <t>项目类型</t>
  </si>
  <si>
    <t>是否办理施工许可证/编号</t>
  </si>
  <si>
    <t>建设规模
（㎡）/（米）</t>
  </si>
  <si>
    <t>项目投资（万元）</t>
  </si>
  <si>
    <t>项目状态</t>
  </si>
  <si>
    <t>建设单位</t>
  </si>
  <si>
    <t>施工单位</t>
  </si>
  <si>
    <t>监理单位</t>
  </si>
  <si>
    <t>房建</t>
  </si>
  <si>
    <t>市政</t>
  </si>
  <si>
    <t>是</t>
  </si>
  <si>
    <t>否</t>
  </si>
  <si>
    <t>未开工</t>
  </si>
  <si>
    <t>正在施工</t>
  </si>
  <si>
    <t>停工</t>
  </si>
  <si>
    <t>待竣工验收</t>
  </si>
  <si>
    <r>
      <rPr>
        <sz val="12"/>
        <color indexed="8"/>
        <rFont val="仿宋_GB2312"/>
        <family val="3"/>
        <charset val="134"/>
      </rPr>
      <t>河口县</t>
    </r>
  </si>
  <si>
    <r>
      <rPr>
        <sz val="12"/>
        <color indexed="8"/>
        <rFont val="宋体"/>
        <charset val="134"/>
      </rPr>
      <t>河口国门医学观察中心建设项目勘察设计施工总承包</t>
    </r>
  </si>
  <si>
    <r>
      <rPr>
        <sz val="12"/>
        <color indexed="8"/>
        <rFont val="宋体"/>
        <charset val="134"/>
      </rPr>
      <t>河口农场二十三队旁</t>
    </r>
  </si>
  <si>
    <t>√</t>
  </si>
  <si>
    <r>
      <rPr>
        <sz val="12"/>
        <color indexed="8"/>
        <rFont val="宋体"/>
        <charset val="134"/>
      </rPr>
      <t>河口瑶族自治县卫生健康局</t>
    </r>
    <r>
      <rPr>
        <sz val="12"/>
        <color theme="1"/>
        <rFont val="Times New Roman"/>
        <family val="1"/>
        <charset val="0"/>
      </rPr>
      <t xml:space="preserve"> </t>
    </r>
  </si>
  <si>
    <r>
      <rPr>
        <sz val="12"/>
        <color indexed="8"/>
        <rFont val="宋体"/>
        <charset val="134"/>
      </rPr>
      <t>云南奥文亚建筑工程有限公司河口分公司</t>
    </r>
  </si>
  <si>
    <r>
      <rPr>
        <sz val="12"/>
        <color indexed="8"/>
        <rFont val="宋体"/>
        <charset val="134"/>
      </rPr>
      <t>云南中大咨询有限公司</t>
    </r>
  </si>
  <si>
    <r>
      <rPr>
        <sz val="12"/>
        <color indexed="8"/>
        <rFont val="宋体"/>
        <charset val="134"/>
      </rPr>
      <t>河口公园首府一期</t>
    </r>
    <r>
      <rPr>
        <sz val="12"/>
        <color theme="1"/>
        <rFont val="Times New Roman"/>
        <family val="1"/>
        <charset val="0"/>
      </rPr>
      <t>1-9</t>
    </r>
    <r>
      <rPr>
        <sz val="12"/>
        <color indexed="8"/>
        <rFont val="宋体"/>
        <charset val="134"/>
      </rPr>
      <t>栋</t>
    </r>
  </si>
  <si>
    <r>
      <rPr>
        <sz val="12"/>
        <color indexed="8"/>
        <rFont val="宋体"/>
        <charset val="134"/>
      </rPr>
      <t>河口县行政中心办公楼北侧中心背后</t>
    </r>
    <r>
      <rPr>
        <sz val="12"/>
        <color theme="1"/>
        <rFont val="Times New Roman"/>
        <family val="1"/>
        <charset val="0"/>
      </rPr>
      <t xml:space="preserve">
</t>
    </r>
  </si>
  <si>
    <t>532532202110090110</t>
  </si>
  <si>
    <r>
      <rPr>
        <sz val="12"/>
        <color indexed="8"/>
        <rFont val="宋体"/>
        <charset val="134"/>
      </rPr>
      <t>云南金丰谷有限公司</t>
    </r>
  </si>
  <si>
    <r>
      <rPr>
        <sz val="12"/>
        <color indexed="8"/>
        <rFont val="宋体"/>
        <charset val="134"/>
      </rPr>
      <t>四川百轩建设工程有限公司昆明分公司</t>
    </r>
  </si>
  <si>
    <r>
      <rPr>
        <sz val="12"/>
        <color indexed="8"/>
        <rFont val="宋体"/>
        <charset val="134"/>
      </rPr>
      <t>云南国开建设监理咨询有限公司</t>
    </r>
  </si>
  <si>
    <r>
      <rPr>
        <sz val="12"/>
        <color indexed="8"/>
        <rFont val="宋体"/>
        <charset val="134"/>
      </rPr>
      <t>河口跨境经济合作区生活配套服务基础设施建设项目</t>
    </r>
  </si>
  <si>
    <r>
      <rPr>
        <sz val="12"/>
        <color indexed="8"/>
        <rFont val="宋体"/>
        <charset val="134"/>
      </rPr>
      <t>坝洒</t>
    </r>
  </si>
  <si>
    <t>532532202401300101</t>
  </si>
  <si>
    <r>
      <rPr>
        <sz val="12"/>
        <color indexed="8"/>
        <rFont val="宋体"/>
        <charset val="134"/>
      </rPr>
      <t>河口跨境经济合作区投资管理有限公司</t>
    </r>
  </si>
  <si>
    <r>
      <rPr>
        <sz val="12"/>
        <color indexed="8"/>
        <rFont val="宋体"/>
        <charset val="134"/>
      </rPr>
      <t>中国一冶集团有限公司</t>
    </r>
  </si>
  <si>
    <r>
      <rPr>
        <sz val="12"/>
        <color indexed="8"/>
        <rFont val="宋体"/>
        <charset val="134"/>
      </rPr>
      <t>业兢集团有限公司</t>
    </r>
    <r>
      <rPr>
        <sz val="12"/>
        <color theme="1"/>
        <rFont val="Times New Roman"/>
        <family val="1"/>
        <charset val="0"/>
      </rPr>
      <t xml:space="preserve">   </t>
    </r>
  </si>
  <si>
    <r>
      <rPr>
        <sz val="12"/>
        <color indexed="8"/>
        <rFont val="宋体"/>
        <charset val="134"/>
      </rPr>
      <t>云南红河片区中小企业孵化产业园基础设施建设项目</t>
    </r>
  </si>
  <si>
    <r>
      <rPr>
        <sz val="12"/>
        <color indexed="8"/>
        <rFont val="宋体"/>
        <charset val="134"/>
      </rPr>
      <t>滨河路延长线（坝洒）</t>
    </r>
  </si>
  <si>
    <r>
      <rPr>
        <sz val="12"/>
        <color indexed="8"/>
        <rFont val="宋体"/>
        <charset val="134"/>
      </rPr>
      <t>先建后验编号</t>
    </r>
    <r>
      <rPr>
        <sz val="12"/>
        <color theme="1"/>
        <rFont val="Times New Roman"/>
        <family val="1"/>
        <charset val="0"/>
      </rPr>
      <t>:[2021]</t>
    </r>
    <r>
      <rPr>
        <sz val="12"/>
        <color indexed="8"/>
        <rFont val="宋体"/>
        <charset val="134"/>
      </rPr>
      <t>第</t>
    </r>
    <r>
      <rPr>
        <sz val="12"/>
        <color theme="1"/>
        <rFont val="Times New Roman"/>
        <family val="1"/>
        <charset val="0"/>
      </rPr>
      <t>2</t>
    </r>
    <r>
      <rPr>
        <sz val="12"/>
        <color indexed="8"/>
        <rFont val="宋体"/>
        <charset val="134"/>
      </rPr>
      <t>号</t>
    </r>
  </si>
  <si>
    <r>
      <rPr>
        <sz val="12"/>
        <color indexed="8"/>
        <rFont val="宋体"/>
        <charset val="134"/>
      </rPr>
      <t>红河自贸耀太开发投资有限公司</t>
    </r>
  </si>
  <si>
    <r>
      <rPr>
        <sz val="12"/>
        <color indexed="8"/>
        <rFont val="宋体"/>
        <charset val="134"/>
      </rPr>
      <t>河口县桥头乡老街子小学扩建项目</t>
    </r>
  </si>
  <si>
    <r>
      <rPr>
        <sz val="12"/>
        <color indexed="8"/>
        <rFont val="宋体"/>
        <charset val="134"/>
      </rPr>
      <t>桥头乡老街子小学</t>
    </r>
  </si>
  <si>
    <r>
      <rPr>
        <sz val="12"/>
        <color indexed="8"/>
        <rFont val="宋体"/>
        <charset val="134"/>
      </rPr>
      <t>河口县教育体育局</t>
    </r>
  </si>
  <si>
    <r>
      <rPr>
        <sz val="12"/>
        <color indexed="8"/>
        <rFont val="宋体"/>
        <charset val="134"/>
      </rPr>
      <t>红河广正建筑工程有限公司</t>
    </r>
  </si>
  <si>
    <r>
      <rPr>
        <sz val="12"/>
        <color indexed="8"/>
        <rFont val="宋体"/>
        <charset val="134"/>
      </rPr>
      <t>云南京瑞建设工程管理有限公司</t>
    </r>
  </si>
  <si>
    <r>
      <rPr>
        <sz val="12"/>
        <color indexed="8"/>
        <rFont val="宋体"/>
        <charset val="134"/>
      </rPr>
      <t>河口之舟项目复工续建工程</t>
    </r>
  </si>
  <si>
    <r>
      <rPr>
        <sz val="12"/>
        <color indexed="8"/>
        <rFont val="宋体"/>
        <charset val="134"/>
      </rPr>
      <t>河口县城区</t>
    </r>
  </si>
  <si>
    <t>532532202506270101</t>
  </si>
  <si>
    <r>
      <rPr>
        <sz val="12"/>
        <color indexed="8"/>
        <rFont val="宋体"/>
        <charset val="134"/>
      </rPr>
      <t>红河州明宇房地产开发经营有限公司</t>
    </r>
  </si>
  <si>
    <r>
      <rPr>
        <sz val="12"/>
        <color indexed="8"/>
        <rFont val="宋体"/>
        <charset val="134"/>
      </rPr>
      <t>云南浩然建筑工程有限公司</t>
    </r>
  </si>
  <si>
    <r>
      <rPr>
        <sz val="12"/>
        <color indexed="8"/>
        <rFont val="宋体"/>
        <charset val="134"/>
      </rPr>
      <t>云南隆强建设工程监理有限公司</t>
    </r>
  </si>
  <si>
    <r>
      <rPr>
        <sz val="12"/>
        <color indexed="8"/>
        <rFont val="宋体"/>
        <charset val="134"/>
      </rPr>
      <t>河口沿边产业园东片区货场连接线建设项目</t>
    </r>
  </si>
  <si>
    <r>
      <rPr>
        <sz val="12"/>
        <color indexed="8"/>
        <rFont val="宋体"/>
        <charset val="134"/>
      </rPr>
      <t>河口县行政中心办公楼北侧中心背后</t>
    </r>
  </si>
  <si>
    <t>532532202405080102</t>
  </si>
  <si>
    <r>
      <t>1794</t>
    </r>
    <r>
      <rPr>
        <sz val="12"/>
        <color indexed="8"/>
        <rFont val="宋体"/>
        <charset val="134"/>
      </rPr>
      <t>米</t>
    </r>
  </si>
  <si>
    <r>
      <rPr>
        <sz val="12"/>
        <color indexed="8"/>
        <rFont val="宋体"/>
        <charset val="134"/>
      </rPr>
      <t>河口瑶族自治县住房和城乡建设局</t>
    </r>
  </si>
  <si>
    <r>
      <rPr>
        <sz val="12"/>
        <color indexed="8"/>
        <rFont val="宋体"/>
        <charset val="134"/>
      </rPr>
      <t>中交第三公路工程局有限公司</t>
    </r>
  </si>
  <si>
    <r>
      <rPr>
        <sz val="12"/>
        <color indexed="8"/>
        <rFont val="宋体"/>
        <charset val="134"/>
      </rPr>
      <t>云南省红河州工程建设监理有限责任公司</t>
    </r>
  </si>
  <si>
    <r>
      <rPr>
        <sz val="12"/>
        <color indexed="8"/>
        <rFont val="宋体"/>
        <charset val="134"/>
      </rPr>
      <t>河口县国门车驾管综合服务中心建设项目</t>
    </r>
  </si>
  <si>
    <r>
      <rPr>
        <sz val="12"/>
        <color indexed="8"/>
        <rFont val="宋体"/>
        <charset val="134"/>
      </rPr>
      <t>槟榔寨（农场十四队）</t>
    </r>
  </si>
  <si>
    <t>532532202407030201</t>
  </si>
  <si>
    <r>
      <rPr>
        <sz val="12"/>
        <color indexed="8"/>
        <rFont val="宋体"/>
        <charset val="134"/>
      </rPr>
      <t>河口农场有限责任公司</t>
    </r>
  </si>
  <si>
    <r>
      <rPr>
        <sz val="12"/>
        <color indexed="8"/>
        <rFont val="宋体"/>
        <charset val="134"/>
      </rPr>
      <t>云南建投红河建设有限公司</t>
    </r>
  </si>
  <si>
    <r>
      <rPr>
        <sz val="12"/>
        <color indexed="8"/>
        <rFont val="宋体"/>
        <charset val="134"/>
      </rPr>
      <t>云南腾巨建设项目管理有限公司</t>
    </r>
  </si>
  <si>
    <r>
      <rPr>
        <sz val="12"/>
        <color indexed="8"/>
        <rFont val="宋体"/>
        <charset val="134"/>
      </rPr>
      <t>河口县人民医院健康管理中心及附属工程建设项目设计施工总承包</t>
    </r>
    <r>
      <rPr>
        <sz val="12"/>
        <color theme="1"/>
        <rFont val="Times New Roman"/>
        <family val="1"/>
        <charset val="0"/>
      </rPr>
      <t xml:space="preserve"> </t>
    </r>
  </si>
  <si>
    <r>
      <rPr>
        <sz val="12"/>
        <color indexed="8"/>
        <rFont val="宋体"/>
        <charset val="134"/>
      </rPr>
      <t>河口县人民医院</t>
    </r>
  </si>
  <si>
    <t>532532202406200101</t>
  </si>
  <si>
    <r>
      <rPr>
        <sz val="12"/>
        <color indexed="8"/>
        <rFont val="宋体"/>
        <charset val="134"/>
      </rPr>
      <t>河口瑶族自治县人民医院</t>
    </r>
  </si>
  <si>
    <r>
      <rPr>
        <sz val="12"/>
        <color indexed="8"/>
        <rFont val="宋体"/>
        <charset val="134"/>
      </rPr>
      <t>云南建投第四建设有限公司</t>
    </r>
  </si>
  <si>
    <r>
      <rPr>
        <sz val="12"/>
        <color indexed="8"/>
        <rFont val="宋体"/>
        <charset val="134"/>
      </rPr>
      <t>深圳市昊源建设监理有限公司</t>
    </r>
  </si>
  <si>
    <r>
      <rPr>
        <sz val="12"/>
        <color indexed="8"/>
        <rFont val="宋体"/>
        <charset val="134"/>
      </rPr>
      <t>中国（云南）自由贸易试验区红河片区乡村振兴年产五万吨包装饮用水生产建设项目</t>
    </r>
  </si>
  <si>
    <r>
      <rPr>
        <sz val="12"/>
        <color indexed="8"/>
        <rFont val="宋体"/>
        <charset val="134"/>
      </rPr>
      <t>云南省红河州河口县南溪农场七队</t>
    </r>
  </si>
  <si>
    <t>532532202409030101</t>
  </si>
  <si>
    <r>
      <rPr>
        <sz val="12"/>
        <color indexed="8"/>
        <rFont val="宋体"/>
        <charset val="134"/>
      </rPr>
      <t>河口水务投资有限公司</t>
    </r>
  </si>
  <si>
    <r>
      <rPr>
        <sz val="12"/>
        <color indexed="8"/>
        <rFont val="宋体"/>
        <charset val="134"/>
      </rPr>
      <t>云南工程建设总承包股份有限公司</t>
    </r>
  </si>
  <si>
    <r>
      <rPr>
        <sz val="12"/>
        <color indexed="8"/>
        <rFont val="宋体"/>
        <charset val="134"/>
      </rPr>
      <t>中国（云南）自由贸易试验区红河片区边民互市落地加工冷链物流产业园建设项目</t>
    </r>
  </si>
  <si>
    <r>
      <rPr>
        <sz val="12"/>
        <color indexed="8"/>
        <rFont val="宋体"/>
        <charset val="134"/>
      </rPr>
      <t>河口县火车北站东南侧</t>
    </r>
  </si>
  <si>
    <t>532532202409270101</t>
  </si>
  <si>
    <r>
      <rPr>
        <sz val="12"/>
        <color indexed="8"/>
        <rFont val="宋体"/>
        <charset val="134"/>
      </rPr>
      <t>江西中煤建设集团有限公司</t>
    </r>
  </si>
  <si>
    <r>
      <rPr>
        <sz val="12"/>
        <color indexed="8"/>
        <rFont val="宋体"/>
        <charset val="134"/>
      </rPr>
      <t>中国（云南）自贸区红河片区纺织园（一期）</t>
    </r>
    <r>
      <rPr>
        <sz val="12"/>
        <color theme="1"/>
        <rFont val="Times New Roman"/>
        <family val="1"/>
        <charset val="0"/>
      </rPr>
      <t>EPC</t>
    </r>
    <r>
      <rPr>
        <sz val="12"/>
        <color indexed="8"/>
        <rFont val="宋体"/>
        <charset val="134"/>
      </rPr>
      <t>工程项目</t>
    </r>
  </si>
  <si>
    <r>
      <rPr>
        <sz val="12"/>
        <color indexed="8"/>
        <rFont val="宋体"/>
        <charset val="134"/>
      </rPr>
      <t>中国（云南）自由贸易试验区红河片区西片区（河口瑶族自治县）内</t>
    </r>
  </si>
  <si>
    <t>532532202505120401</t>
  </si>
  <si>
    <r>
      <rPr>
        <sz val="12"/>
        <color indexed="8"/>
        <rFont val="宋体"/>
        <charset val="134"/>
      </rPr>
      <t>中铁十五局集团有限公司</t>
    </r>
  </si>
  <si>
    <r>
      <rPr>
        <sz val="12"/>
        <color indexed="8"/>
        <rFont val="宋体"/>
        <charset val="134"/>
      </rPr>
      <t>国信国际工程咨询集团股份有限公司</t>
    </r>
  </si>
  <si>
    <r>
      <rPr>
        <sz val="12"/>
        <color indexed="8"/>
        <rFont val="宋体"/>
        <charset val="134"/>
      </rPr>
      <t>河口县</t>
    </r>
  </si>
  <si>
    <r>
      <rPr>
        <sz val="12"/>
        <color indexed="8"/>
        <rFont val="宋体"/>
        <charset val="134"/>
      </rPr>
      <t>河口县县城排水防涝工程（一期）二标段建设项目</t>
    </r>
    <r>
      <rPr>
        <sz val="12"/>
        <color theme="1"/>
        <rFont val="Times New Roman"/>
        <family val="1"/>
        <charset val="0"/>
      </rPr>
      <t xml:space="preserve">      </t>
    </r>
  </si>
  <si>
    <r>
      <rPr>
        <sz val="12"/>
        <color indexed="8"/>
        <rFont val="仿宋_GB2312"/>
        <family val="3"/>
        <charset val="134"/>
      </rPr>
      <t>河口县城区</t>
    </r>
  </si>
  <si>
    <t>532532202507180102</t>
  </si>
  <si>
    <r>
      <rPr>
        <sz val="12"/>
        <color indexed="8"/>
        <rFont val="宋体"/>
        <charset val="134"/>
      </rPr>
      <t>盛玖建设集团有限公司</t>
    </r>
  </si>
  <si>
    <r>
      <rPr>
        <sz val="12"/>
        <color indexed="8"/>
        <rFont val="宋体"/>
        <charset val="134"/>
      </rPr>
      <t>中国（云南）自由贸易试验区红河片区纺织服装产业园保障性租赁住房建设项目勘察设计施工总承包</t>
    </r>
  </si>
  <si>
    <r>
      <rPr>
        <sz val="12"/>
        <color indexed="8"/>
        <rFont val="宋体"/>
        <charset val="134"/>
      </rPr>
      <t>中国</t>
    </r>
    <r>
      <rPr>
        <sz val="12"/>
        <color theme="1"/>
        <rFont val="Times New Roman"/>
        <family val="1"/>
        <charset val="0"/>
      </rPr>
      <t>(</t>
    </r>
    <r>
      <rPr>
        <sz val="12"/>
        <color indexed="8"/>
        <rFont val="宋体"/>
        <charset val="134"/>
      </rPr>
      <t>云南</t>
    </r>
    <r>
      <rPr>
        <sz val="12"/>
        <color theme="1"/>
        <rFont val="Times New Roman"/>
        <family val="1"/>
        <charset val="0"/>
      </rPr>
      <t>)</t>
    </r>
    <r>
      <rPr>
        <sz val="12"/>
        <color indexed="8"/>
        <rFont val="宋体"/>
        <charset val="134"/>
      </rPr>
      <t>自由贸易试验区红河片区西片区</t>
    </r>
  </si>
  <si>
    <t>532532202503180201</t>
  </si>
  <si>
    <r>
      <rPr>
        <sz val="12"/>
        <color indexed="8"/>
        <rFont val="宋体"/>
        <charset val="134"/>
      </rPr>
      <t>中铁十一局集团建筑安装工程有限公司</t>
    </r>
  </si>
  <si>
    <r>
      <rPr>
        <sz val="12"/>
        <color indexed="8"/>
        <rFont val="宋体"/>
        <charset val="134"/>
      </rPr>
      <t>云南大彻建设监理有限公司</t>
    </r>
  </si>
  <si>
    <r>
      <rPr>
        <sz val="12"/>
        <color indexed="8"/>
        <rFont val="宋体"/>
        <charset val="134"/>
      </rPr>
      <t>中国河口东盟电子电器城（一期）</t>
    </r>
    <r>
      <rPr>
        <sz val="12"/>
        <color theme="1"/>
        <rFont val="Times New Roman"/>
        <family val="1"/>
        <charset val="0"/>
      </rPr>
      <t>1</t>
    </r>
    <r>
      <rPr>
        <sz val="12"/>
        <color indexed="8"/>
        <rFont val="宋体"/>
        <charset val="134"/>
      </rPr>
      <t>、</t>
    </r>
    <r>
      <rPr>
        <sz val="12"/>
        <color theme="1"/>
        <rFont val="Times New Roman"/>
        <family val="1"/>
        <charset val="0"/>
      </rPr>
      <t>2</t>
    </r>
    <r>
      <rPr>
        <sz val="12"/>
        <color indexed="8"/>
        <rFont val="宋体"/>
        <charset val="134"/>
      </rPr>
      <t>、</t>
    </r>
    <r>
      <rPr>
        <sz val="12"/>
        <color theme="1"/>
        <rFont val="Times New Roman"/>
        <family val="1"/>
        <charset val="0"/>
      </rPr>
      <t>5</t>
    </r>
    <r>
      <rPr>
        <sz val="12"/>
        <color indexed="8"/>
        <rFont val="宋体"/>
        <charset val="134"/>
      </rPr>
      <t>栋</t>
    </r>
  </si>
  <si>
    <r>
      <rPr>
        <sz val="12"/>
        <color indexed="8"/>
        <rFont val="宋体"/>
        <charset val="134"/>
      </rPr>
      <t>河口县槟榔北路与山腰火车站连接线交叉口处</t>
    </r>
  </si>
  <si>
    <t>532532202505120301</t>
  </si>
  <si>
    <r>
      <rPr>
        <sz val="12"/>
        <color indexed="8"/>
        <rFont val="宋体"/>
        <charset val="134"/>
      </rPr>
      <t>河口广凡房地产开发有限责任公司</t>
    </r>
  </si>
  <si>
    <r>
      <rPr>
        <sz val="12"/>
        <color indexed="8"/>
        <rFont val="宋体"/>
        <charset val="134"/>
      </rPr>
      <t>河口海龙建筑有限责任公司</t>
    </r>
  </si>
  <si>
    <r>
      <rPr>
        <sz val="12"/>
        <color indexed="8"/>
        <rFont val="宋体"/>
        <charset val="134"/>
      </rPr>
      <t>云南锐尔建设发展有限公司</t>
    </r>
  </si>
  <si>
    <r>
      <rPr>
        <sz val="12"/>
        <color indexed="8"/>
        <rFont val="宋体"/>
        <charset val="134"/>
      </rPr>
      <t>河口县消防救援大队水域救援训练场项目</t>
    </r>
  </si>
  <si>
    <r>
      <rPr>
        <sz val="12"/>
        <color indexed="8"/>
        <rFont val="宋体"/>
        <charset val="134"/>
      </rPr>
      <t>消防大队</t>
    </r>
  </si>
  <si>
    <t>532532202305150101</t>
  </si>
  <si>
    <r>
      <rPr>
        <sz val="12"/>
        <color indexed="8"/>
        <rFont val="宋体"/>
        <charset val="134"/>
      </rPr>
      <t>河口瑶族自治县消防救援大队</t>
    </r>
  </si>
  <si>
    <r>
      <rPr>
        <sz val="12"/>
        <color indexed="8"/>
        <rFont val="宋体"/>
        <charset val="134"/>
      </rPr>
      <t>红河正丰建筑工程有限责任公司</t>
    </r>
  </si>
  <si>
    <r>
      <rPr>
        <sz val="12"/>
        <color indexed="8"/>
        <rFont val="宋体"/>
        <charset val="134"/>
      </rPr>
      <t>云南雄骋建设监理咨询有限公司</t>
    </r>
  </si>
  <si>
    <r>
      <rPr>
        <sz val="12"/>
        <color indexed="8"/>
        <rFont val="宋体"/>
        <charset val="134"/>
      </rPr>
      <t>河口公路口岸扩大开放坝洒通道货检查验设施及场所建设项目</t>
    </r>
  </si>
  <si>
    <t>532532202506300101</t>
  </si>
  <si>
    <r>
      <rPr>
        <sz val="12"/>
        <color indexed="8"/>
        <rFont val="宋体"/>
        <charset val="134"/>
      </rPr>
      <t>河口瑶族自治县商务工业和信息化局（河口瑶族自治县人民政府口岸办公室）</t>
    </r>
  </si>
  <si>
    <r>
      <rPr>
        <sz val="12"/>
        <color indexed="8"/>
        <rFont val="宋体"/>
        <charset val="134"/>
      </rPr>
      <t>云南联都项目管理咨询有限公司</t>
    </r>
  </si>
  <si>
    <r>
      <rPr>
        <sz val="12"/>
        <color indexed="8"/>
        <rFont val="宋体"/>
        <charset val="134"/>
      </rPr>
      <t>红河河口供电局营配业务用房项目</t>
    </r>
  </si>
  <si>
    <r>
      <t xml:space="preserve">
</t>
    </r>
    <r>
      <rPr>
        <sz val="12"/>
        <color indexed="8"/>
        <rFont val="宋体"/>
        <charset val="134"/>
      </rPr>
      <t>河口县兴盛路北侧</t>
    </r>
  </si>
  <si>
    <t>532532202509160101</t>
  </si>
  <si>
    <t xml:space="preserve">
1810.51</t>
  </si>
  <si>
    <r>
      <rPr>
        <sz val="12"/>
        <color indexed="8"/>
        <rFont val="宋体"/>
        <charset val="134"/>
      </rPr>
      <t>云南电网有限责任公司红河供电局</t>
    </r>
  </si>
  <si>
    <r>
      <rPr>
        <sz val="12"/>
        <color indexed="8"/>
        <rFont val="宋体"/>
        <charset val="134"/>
      </rPr>
      <t>云南九林建设工程有限公司</t>
    </r>
  </si>
  <si>
    <r>
      <rPr>
        <sz val="12"/>
        <color indexed="8"/>
        <rFont val="宋体"/>
        <charset val="134"/>
      </rPr>
      <t>昆明先行监理有限责任公司</t>
    </r>
  </si>
  <si>
    <r>
      <rPr>
        <sz val="12"/>
        <color indexed="8"/>
        <rFont val="方正仿宋_GBK"/>
        <family val="4"/>
        <charset val="134"/>
      </rPr>
      <t>个旧市</t>
    </r>
  </si>
  <si>
    <r>
      <rPr>
        <sz val="12"/>
        <color indexed="8"/>
        <rFont val="方正仿宋_GBK"/>
        <family val="4"/>
        <charset val="134"/>
      </rPr>
      <t>科技研发试验基地项目</t>
    </r>
  </si>
  <si>
    <r>
      <rPr>
        <sz val="12"/>
        <color indexed="8"/>
        <rFont val="方正仿宋_GBK"/>
        <family val="4"/>
        <charset val="134"/>
      </rPr>
      <t>个旧市鸡街镇</t>
    </r>
  </si>
  <si>
    <r>
      <rPr>
        <sz val="12"/>
        <color indexed="8"/>
        <rFont val="方正仿宋_GBK"/>
        <family val="4"/>
        <charset val="134"/>
      </rPr>
      <t>是</t>
    </r>
    <r>
      <rPr>
        <sz val="12"/>
        <color theme="1"/>
        <rFont val="Times New Roman"/>
        <family val="1"/>
        <charset val="0"/>
      </rPr>
      <t>,532501202104300101</t>
    </r>
  </si>
  <si>
    <r>
      <rPr>
        <sz val="12"/>
        <color indexed="8"/>
        <rFont val="方正仿宋_GBK"/>
        <family val="4"/>
        <charset val="134"/>
      </rPr>
      <t>云南华鼎再生资源开发有限公司</t>
    </r>
  </si>
  <si>
    <r>
      <rPr>
        <sz val="12"/>
        <color indexed="8"/>
        <rFont val="方正仿宋_GBK"/>
        <family val="4"/>
        <charset val="134"/>
      </rPr>
      <t>四川华霖建筑工程有限公司</t>
    </r>
  </si>
  <si>
    <r>
      <rPr>
        <sz val="12"/>
        <color indexed="8"/>
        <rFont val="方正仿宋_GBK"/>
        <family val="4"/>
        <charset val="134"/>
      </rPr>
      <t>云南地矿建设监理咨询有限公司</t>
    </r>
  </si>
  <si>
    <r>
      <rPr>
        <sz val="12"/>
        <color indexed="8"/>
        <rFont val="方正仿宋_GBK"/>
        <family val="4"/>
        <charset val="134"/>
      </rPr>
      <t>龙海商城四期</t>
    </r>
  </si>
  <si>
    <r>
      <rPr>
        <sz val="12"/>
        <color indexed="8"/>
        <rFont val="方正仿宋_GBK"/>
        <family val="4"/>
        <charset val="134"/>
      </rPr>
      <t>个旧市大屯街道</t>
    </r>
  </si>
  <si>
    <r>
      <rPr>
        <sz val="12"/>
        <color indexed="8"/>
        <rFont val="方正仿宋_GBK"/>
        <family val="4"/>
        <charset val="134"/>
      </rPr>
      <t>是</t>
    </r>
  </si>
  <si>
    <r>
      <rPr>
        <sz val="12"/>
        <color indexed="8"/>
        <rFont val="方正仿宋_GBK"/>
        <family val="4"/>
        <charset val="134"/>
      </rPr>
      <t>红河州大中房地产开发有限公司</t>
    </r>
  </si>
  <si>
    <r>
      <rPr>
        <sz val="12"/>
        <color indexed="8"/>
        <rFont val="方正仿宋_GBK"/>
        <family val="4"/>
        <charset val="134"/>
      </rPr>
      <t>云盛达建设集团有限公司</t>
    </r>
  </si>
  <si>
    <r>
      <rPr>
        <sz val="12"/>
        <color indexed="8"/>
        <rFont val="方正仿宋_GBK"/>
        <family val="4"/>
        <charset val="134"/>
      </rPr>
      <t>云南联都项目管理咨询有限公司</t>
    </r>
  </si>
  <si>
    <r>
      <rPr>
        <sz val="12"/>
        <color indexed="8"/>
        <rFont val="方正仿宋_GBK"/>
        <family val="4"/>
        <charset val="134"/>
      </rPr>
      <t>红河州个旧市</t>
    </r>
    <r>
      <rPr>
        <sz val="12"/>
        <color theme="1"/>
        <rFont val="Times New Roman"/>
        <family val="1"/>
        <charset val="0"/>
      </rPr>
      <t>2022</t>
    </r>
    <r>
      <rPr>
        <sz val="12"/>
        <color indexed="8"/>
        <rFont val="方正仿宋_GBK"/>
        <family val="4"/>
        <charset val="134"/>
      </rPr>
      <t>年城镇棚户区改造建设项目</t>
    </r>
  </si>
  <si>
    <r>
      <rPr>
        <sz val="12"/>
        <color indexed="8"/>
        <rFont val="方正仿宋_GBK"/>
        <family val="4"/>
        <charset val="134"/>
      </rPr>
      <t>个旧市区</t>
    </r>
  </si>
  <si>
    <r>
      <rPr>
        <sz val="12"/>
        <color indexed="8"/>
        <rFont val="方正仿宋_GBK"/>
        <family val="4"/>
        <charset val="134"/>
      </rPr>
      <t>是，</t>
    </r>
    <r>
      <rPr>
        <sz val="12"/>
        <color theme="1"/>
        <rFont val="Times New Roman"/>
        <family val="1"/>
        <charset val="0"/>
      </rPr>
      <t>5325012022072301010210</t>
    </r>
  </si>
  <si>
    <r>
      <rPr>
        <sz val="12"/>
        <color indexed="8"/>
        <rFont val="方正仿宋_GBK"/>
        <family val="4"/>
        <charset val="134"/>
      </rPr>
      <t>（改造范围涉及</t>
    </r>
    <r>
      <rPr>
        <sz val="12"/>
        <color theme="1"/>
        <rFont val="Times New Roman"/>
        <family val="1"/>
        <charset val="0"/>
      </rPr>
      <t>5053</t>
    </r>
    <r>
      <rPr>
        <sz val="12"/>
        <color indexed="8"/>
        <rFont val="方正仿宋_GBK"/>
        <family val="4"/>
        <charset val="134"/>
      </rPr>
      <t>户）</t>
    </r>
  </si>
  <si>
    <r>
      <rPr>
        <sz val="12"/>
        <color indexed="8"/>
        <rFont val="方正仿宋_GBK"/>
        <family val="4"/>
        <charset val="134"/>
      </rPr>
      <t>个旧市棚户区改造投资建设有限公司</t>
    </r>
  </si>
  <si>
    <r>
      <rPr>
        <sz val="12"/>
        <color indexed="8"/>
        <rFont val="方正仿宋_GBK"/>
        <family val="4"/>
        <charset val="134"/>
      </rPr>
      <t>个旧市房屋建筑工程有限公司</t>
    </r>
  </si>
  <si>
    <r>
      <rPr>
        <sz val="12"/>
        <color indexed="8"/>
        <rFont val="方正仿宋_GBK"/>
        <family val="4"/>
        <charset val="134"/>
      </rPr>
      <t>云南城市规划建筑设计院（集团）有限公司</t>
    </r>
  </si>
  <si>
    <r>
      <rPr>
        <sz val="12"/>
        <color indexed="8"/>
        <rFont val="方正仿宋_GBK"/>
        <family val="4"/>
        <charset val="134"/>
      </rPr>
      <t>个旧市教育局幼儿园（分园）（锡城镇中心幼儿园）建设项目</t>
    </r>
  </si>
  <si>
    <r>
      <rPr>
        <sz val="12"/>
        <color indexed="8"/>
        <rFont val="方正仿宋_GBK"/>
        <family val="4"/>
        <charset val="134"/>
      </rPr>
      <t>是，</t>
    </r>
    <r>
      <rPr>
        <sz val="12"/>
        <color theme="1"/>
        <rFont val="Times New Roman"/>
        <family val="1"/>
        <charset val="0"/>
      </rPr>
      <t>532501202302280101</t>
    </r>
  </si>
  <si>
    <r>
      <rPr>
        <sz val="12"/>
        <color indexed="8"/>
        <rFont val="方正仿宋_GBK"/>
        <family val="4"/>
        <charset val="134"/>
      </rPr>
      <t>个旧市教育体育局幼儿园</t>
    </r>
  </si>
  <si>
    <r>
      <rPr>
        <sz val="12"/>
        <color indexed="8"/>
        <rFont val="方正仿宋_GBK"/>
        <family val="4"/>
        <charset val="134"/>
      </rPr>
      <t>红河金合润建设工程有限公司</t>
    </r>
  </si>
  <si>
    <r>
      <rPr>
        <sz val="12"/>
        <color indexed="8"/>
        <rFont val="方正仿宋_GBK"/>
        <family val="4"/>
        <charset val="134"/>
      </rPr>
      <t>昆明艺汇工程监理咨询有限公司</t>
    </r>
  </si>
  <si>
    <r>
      <rPr>
        <sz val="12"/>
        <color indexed="8"/>
        <rFont val="方正仿宋_GBK"/>
        <family val="4"/>
        <charset val="134"/>
      </rPr>
      <t>个旧市城市更新主城区北部片区创业园建设项目（边坡支护工程）设计施工总承包</t>
    </r>
  </si>
  <si>
    <r>
      <rPr>
        <sz val="12"/>
        <color indexed="8"/>
        <rFont val="方正仿宋_GBK"/>
        <family val="4"/>
        <charset val="134"/>
      </rPr>
      <t>个旧市八号洞入城环岛西北侧</t>
    </r>
  </si>
  <si>
    <r>
      <rPr>
        <sz val="12"/>
        <color indexed="8"/>
        <rFont val="方正仿宋_GBK"/>
        <family val="4"/>
        <charset val="134"/>
      </rPr>
      <t>是，</t>
    </r>
    <r>
      <rPr>
        <sz val="12"/>
        <color theme="1"/>
        <rFont val="Times New Roman"/>
        <family val="1"/>
        <charset val="0"/>
      </rPr>
      <t>532501202304270101</t>
    </r>
  </si>
  <si>
    <r>
      <rPr>
        <sz val="12"/>
        <color indexed="8"/>
        <rFont val="方正仿宋_GBK"/>
        <family val="4"/>
        <charset val="134"/>
      </rPr>
      <t>（边坡支护工程）</t>
    </r>
  </si>
  <si>
    <r>
      <rPr>
        <sz val="12"/>
        <color indexed="8"/>
        <rFont val="方正仿宋_GBK"/>
        <family val="4"/>
        <charset val="134"/>
      </rPr>
      <t>个旧市智慧建设投资有限责任公司</t>
    </r>
  </si>
  <si>
    <r>
      <rPr>
        <sz val="12"/>
        <color indexed="8"/>
        <rFont val="方正仿宋_GBK"/>
        <family val="4"/>
        <charset val="134"/>
      </rPr>
      <t>红河州长桥建设工程有限公司</t>
    </r>
  </si>
  <si>
    <r>
      <rPr>
        <sz val="12"/>
        <color indexed="8"/>
        <rFont val="方正仿宋_GBK"/>
        <family val="4"/>
        <charset val="134"/>
      </rPr>
      <t>云南大彻建设监理有限公司</t>
    </r>
    <r>
      <rPr>
        <sz val="12"/>
        <color theme="1"/>
        <rFont val="Times New Roman"/>
        <family val="1"/>
        <charset val="0"/>
      </rPr>
      <t xml:space="preserve"> </t>
    </r>
  </si>
  <si>
    <r>
      <rPr>
        <sz val="12"/>
        <color indexed="8"/>
        <rFont val="方正仿宋_GBK"/>
        <family val="4"/>
        <charset val="134"/>
      </rPr>
      <t>个旧电商贸易物流产业园建设项目</t>
    </r>
  </si>
  <si>
    <r>
      <rPr>
        <sz val="12"/>
        <color indexed="8"/>
        <rFont val="方正仿宋_GBK"/>
        <family val="4"/>
        <charset val="134"/>
      </rPr>
      <t>是，</t>
    </r>
    <r>
      <rPr>
        <sz val="12"/>
        <color theme="1"/>
        <rFont val="Times New Roman"/>
        <family val="1"/>
        <charset val="0"/>
      </rPr>
      <t>532501202303270101</t>
    </r>
  </si>
  <si>
    <r>
      <rPr>
        <sz val="12"/>
        <color indexed="8"/>
        <rFont val="方正仿宋_GBK"/>
        <family val="4"/>
        <charset val="134"/>
      </rPr>
      <t>中冶天工集团有限公司</t>
    </r>
  </si>
  <si>
    <r>
      <rPr>
        <sz val="12"/>
        <color indexed="8"/>
        <rFont val="方正仿宋_GBK"/>
        <family val="4"/>
        <charset val="134"/>
      </rPr>
      <t>云南易通工程监理咨询有限公司</t>
    </r>
  </si>
  <si>
    <r>
      <rPr>
        <sz val="12"/>
        <color indexed="8"/>
        <rFont val="方正仿宋_GBK"/>
        <family val="4"/>
        <charset val="134"/>
      </rPr>
      <t>红河州个旧市</t>
    </r>
    <r>
      <rPr>
        <sz val="12"/>
        <color theme="1"/>
        <rFont val="Times New Roman"/>
        <family val="1"/>
        <charset val="0"/>
      </rPr>
      <t>2022</t>
    </r>
    <r>
      <rPr>
        <sz val="12"/>
        <color indexed="8"/>
        <rFont val="方正仿宋_GBK"/>
        <family val="4"/>
        <charset val="134"/>
      </rPr>
      <t>年老旧小区改造建设项目</t>
    </r>
  </si>
  <si>
    <r>
      <t>352539.56</t>
    </r>
    <r>
      <rPr>
        <sz val="12"/>
        <color indexed="8"/>
        <rFont val="方正仿宋_GBK"/>
        <family val="4"/>
        <charset val="134"/>
      </rPr>
      <t>（改造范围涉及</t>
    </r>
    <r>
      <rPr>
        <sz val="12"/>
        <color theme="1"/>
        <rFont val="Times New Roman"/>
        <family val="1"/>
        <charset val="0"/>
      </rPr>
      <t>2596</t>
    </r>
    <r>
      <rPr>
        <sz val="12"/>
        <color indexed="8"/>
        <rFont val="方正仿宋_GBK"/>
        <family val="4"/>
        <charset val="134"/>
      </rPr>
      <t>户）</t>
    </r>
  </si>
  <si>
    <r>
      <rPr>
        <sz val="12"/>
        <color indexed="8"/>
        <rFont val="方正仿宋_GBK"/>
        <family val="4"/>
        <charset val="134"/>
      </rPr>
      <t>个旧市城乡开发投资有限公司（沈勰</t>
    </r>
    <r>
      <rPr>
        <sz val="12"/>
        <color theme="1"/>
        <rFont val="Times New Roman"/>
        <family val="1"/>
        <charset val="0"/>
      </rPr>
      <t>13408930647</t>
    </r>
    <r>
      <rPr>
        <sz val="12"/>
        <color indexed="8"/>
        <rFont val="方正仿宋_GBK"/>
        <family val="4"/>
        <charset val="134"/>
      </rPr>
      <t>）</t>
    </r>
  </si>
  <si>
    <r>
      <rPr>
        <sz val="12"/>
        <color indexed="8"/>
        <rFont val="方正仿宋_GBK"/>
        <family val="4"/>
        <charset val="134"/>
      </rPr>
      <t>个旧市市政工程公司（韦钦</t>
    </r>
    <r>
      <rPr>
        <sz val="12"/>
        <color theme="1"/>
        <rFont val="Times New Roman"/>
        <family val="1"/>
        <charset val="0"/>
      </rPr>
      <t>17687034448</t>
    </r>
    <r>
      <rPr>
        <sz val="12"/>
        <color indexed="8"/>
        <rFont val="方正仿宋_GBK"/>
        <family val="4"/>
        <charset val="134"/>
      </rPr>
      <t>）、云南汇久建设工程有限公司（洪学武</t>
    </r>
    <r>
      <rPr>
        <sz val="12"/>
        <color theme="1"/>
        <rFont val="Times New Roman"/>
        <family val="1"/>
        <charset val="0"/>
      </rPr>
      <t>13619431854</t>
    </r>
    <r>
      <rPr>
        <sz val="12"/>
        <color indexed="8"/>
        <rFont val="方正仿宋_GBK"/>
        <family val="4"/>
        <charset val="134"/>
      </rPr>
      <t>）</t>
    </r>
  </si>
  <si>
    <r>
      <rPr>
        <sz val="12"/>
        <color indexed="8"/>
        <rFont val="方正仿宋_GBK"/>
        <family val="4"/>
        <charset val="134"/>
      </rPr>
      <t>深圳市昊源建设监理有限公司</t>
    </r>
    <r>
      <rPr>
        <sz val="12"/>
        <color theme="1"/>
        <rFont val="Times New Roman"/>
        <family val="1"/>
        <charset val="0"/>
      </rPr>
      <t xml:space="preserve">
</t>
    </r>
    <r>
      <rPr>
        <sz val="12"/>
        <color indexed="8"/>
        <rFont val="方正仿宋_GBK"/>
        <family val="4"/>
        <charset val="134"/>
      </rPr>
      <t>（胡海飞</t>
    </r>
    <r>
      <rPr>
        <sz val="12"/>
        <color theme="1"/>
        <rFont val="Times New Roman"/>
        <family val="1"/>
        <charset val="0"/>
      </rPr>
      <t>13769415756</t>
    </r>
    <r>
      <rPr>
        <sz val="12"/>
        <color indexed="8"/>
        <rFont val="方正仿宋_GBK"/>
        <family val="4"/>
        <charset val="134"/>
      </rPr>
      <t>）</t>
    </r>
  </si>
  <si>
    <r>
      <rPr>
        <sz val="12"/>
        <color indexed="8"/>
        <rFont val="方正仿宋_GBK"/>
        <family val="4"/>
        <charset val="134"/>
      </rPr>
      <t>棚户区改造泰和家园三期</t>
    </r>
  </si>
  <si>
    <r>
      <rPr>
        <sz val="12"/>
        <color indexed="8"/>
        <rFont val="方正仿宋_GBK"/>
        <family val="4"/>
        <charset val="134"/>
      </rPr>
      <t>是，</t>
    </r>
    <r>
      <rPr>
        <sz val="12"/>
        <color theme="1"/>
        <rFont val="Times New Roman"/>
        <family val="1"/>
        <charset val="0"/>
      </rPr>
      <t>532501202011060101</t>
    </r>
  </si>
  <si>
    <r>
      <rPr>
        <sz val="12"/>
        <color indexed="8"/>
        <rFont val="方正仿宋_GBK"/>
        <family val="4"/>
        <charset val="134"/>
      </rPr>
      <t>红河州三亮房地产开发经营有限公司</t>
    </r>
  </si>
  <si>
    <r>
      <rPr>
        <sz val="12"/>
        <color indexed="8"/>
        <rFont val="方正仿宋_GBK"/>
        <family val="4"/>
        <charset val="134"/>
      </rPr>
      <t>个旧市城市建筑安装有限公司</t>
    </r>
  </si>
  <si>
    <r>
      <rPr>
        <sz val="12"/>
        <color indexed="8"/>
        <rFont val="方正仿宋_GBK"/>
        <family val="4"/>
        <charset val="134"/>
      </rPr>
      <t>红河州工程监理有限公司</t>
    </r>
  </si>
  <si>
    <r>
      <rPr>
        <sz val="12"/>
        <color indexed="8"/>
        <rFont val="方正仿宋_GBK"/>
        <family val="4"/>
        <charset val="134"/>
      </rPr>
      <t>个旧市鸡街小学田径运动场改建建设项目</t>
    </r>
  </si>
  <si>
    <r>
      <rPr>
        <sz val="12"/>
        <color indexed="8"/>
        <rFont val="方正仿宋_GBK"/>
        <family val="4"/>
        <charset val="134"/>
      </rPr>
      <t>个旧市鸡街</t>
    </r>
  </si>
  <si>
    <r>
      <rPr>
        <sz val="12"/>
        <color indexed="8"/>
        <rFont val="方正仿宋_GBK"/>
        <family val="4"/>
        <charset val="134"/>
      </rPr>
      <t>是，</t>
    </r>
    <r>
      <rPr>
        <sz val="12"/>
        <color theme="1"/>
        <rFont val="Times New Roman"/>
        <family val="1"/>
        <charset val="0"/>
      </rPr>
      <t>532501202310240101</t>
    </r>
  </si>
  <si>
    <r>
      <rPr>
        <sz val="12"/>
        <color indexed="8"/>
        <rFont val="方正仿宋_GBK"/>
        <family val="4"/>
        <charset val="134"/>
      </rPr>
      <t>个旧市鸡街镇中心小学校</t>
    </r>
    <r>
      <rPr>
        <sz val="12"/>
        <color theme="1"/>
        <rFont val="Times New Roman"/>
        <family val="1"/>
        <charset val="0"/>
      </rPr>
      <t xml:space="preserve"> </t>
    </r>
  </si>
  <si>
    <r>
      <rPr>
        <sz val="12"/>
        <color indexed="8"/>
        <rFont val="方正仿宋_GBK"/>
        <family val="4"/>
        <charset val="134"/>
      </rPr>
      <t>云南惠宁建设工程有限公司</t>
    </r>
    <r>
      <rPr>
        <sz val="12"/>
        <color theme="1"/>
        <rFont val="Times New Roman"/>
        <family val="1"/>
        <charset val="0"/>
      </rPr>
      <t xml:space="preserve"> </t>
    </r>
  </si>
  <si>
    <r>
      <rPr>
        <sz val="12"/>
        <color indexed="8"/>
        <rFont val="方正仿宋_GBK"/>
        <family val="4"/>
        <charset val="134"/>
      </rPr>
      <t>云南锡业建设监理有限责任公司</t>
    </r>
  </si>
  <si>
    <r>
      <rPr>
        <sz val="12"/>
        <color indexed="8"/>
        <rFont val="方正仿宋_GBK"/>
        <family val="4"/>
        <charset val="134"/>
      </rPr>
      <t>个旧市龙园乡村振兴产业示范项目</t>
    </r>
  </si>
  <si>
    <r>
      <rPr>
        <sz val="12"/>
        <color indexed="8"/>
        <rFont val="方正仿宋_GBK"/>
        <family val="4"/>
        <charset val="134"/>
      </rPr>
      <t>个旧市鸡街镇倘何村委会</t>
    </r>
  </si>
  <si>
    <r>
      <rPr>
        <sz val="12"/>
        <color indexed="8"/>
        <rFont val="方正仿宋_GBK"/>
        <family val="4"/>
        <charset val="134"/>
      </rPr>
      <t>是，</t>
    </r>
    <r>
      <rPr>
        <sz val="12"/>
        <color theme="1"/>
        <rFont val="Times New Roman"/>
        <family val="1"/>
        <charset val="0"/>
      </rPr>
      <t>532501202303240101</t>
    </r>
  </si>
  <si>
    <r>
      <rPr>
        <sz val="12"/>
        <color indexed="8"/>
        <rFont val="方正仿宋_GBK"/>
        <family val="4"/>
        <charset val="134"/>
      </rPr>
      <t>个旧市旅游投资有限公司（郭灿，</t>
    </r>
    <r>
      <rPr>
        <sz val="12"/>
        <color theme="1"/>
        <rFont val="Times New Roman"/>
        <family val="1"/>
        <charset val="0"/>
      </rPr>
      <t>13987340972</t>
    </r>
    <r>
      <rPr>
        <sz val="12"/>
        <color indexed="8"/>
        <rFont val="方正仿宋_GBK"/>
        <family val="4"/>
        <charset val="134"/>
      </rPr>
      <t>）</t>
    </r>
  </si>
  <si>
    <r>
      <rPr>
        <sz val="12"/>
        <color indexed="8"/>
        <rFont val="方正仿宋_GBK"/>
        <family val="4"/>
        <charset val="134"/>
      </rPr>
      <t>云南滇南建设工程有限公司（赵龙，</t>
    </r>
    <r>
      <rPr>
        <sz val="12"/>
        <color theme="1"/>
        <rFont val="Times New Roman"/>
        <family val="1"/>
        <charset val="0"/>
      </rPr>
      <t>15924616162</t>
    </r>
    <r>
      <rPr>
        <sz val="12"/>
        <color indexed="8"/>
        <rFont val="方正仿宋_GBK"/>
        <family val="4"/>
        <charset val="134"/>
      </rPr>
      <t>）</t>
    </r>
  </si>
  <si>
    <r>
      <rPr>
        <sz val="12"/>
        <color indexed="8"/>
        <rFont val="方正仿宋_GBK"/>
        <family val="4"/>
        <charset val="134"/>
      </rPr>
      <t>云南国开建设监理咨询有限公司（白金华，</t>
    </r>
    <r>
      <rPr>
        <sz val="12"/>
        <color theme="1"/>
        <rFont val="Times New Roman"/>
        <family val="1"/>
        <charset val="0"/>
      </rPr>
      <t>13887348040</t>
    </r>
    <r>
      <rPr>
        <sz val="12"/>
        <color indexed="8"/>
        <rFont val="方正仿宋_GBK"/>
        <family val="4"/>
        <charset val="134"/>
      </rPr>
      <t>）</t>
    </r>
  </si>
  <si>
    <r>
      <rPr>
        <sz val="12"/>
        <color indexed="8"/>
        <rFont val="方正仿宋_GBK"/>
        <family val="4"/>
        <charset val="134"/>
      </rPr>
      <t>个旧市</t>
    </r>
    <r>
      <rPr>
        <sz val="12"/>
        <color theme="1"/>
        <rFont val="Times New Roman"/>
        <family val="1"/>
        <charset val="0"/>
      </rPr>
      <t>2023</t>
    </r>
    <r>
      <rPr>
        <sz val="12"/>
        <color indexed="8"/>
        <rFont val="方正仿宋_GBK"/>
        <family val="4"/>
        <charset val="134"/>
      </rPr>
      <t>年老旧小区改造建设项目（一标段）设计施工总承包</t>
    </r>
  </si>
  <si>
    <r>
      <rPr>
        <sz val="12"/>
        <color indexed="8"/>
        <rFont val="方正仿宋_GBK"/>
        <family val="4"/>
        <charset val="134"/>
      </rPr>
      <t>个旧市主城区，沙甸片区、大屯片区</t>
    </r>
  </si>
  <si>
    <r>
      <rPr>
        <sz val="12"/>
        <color indexed="8"/>
        <rFont val="方正仿宋_GBK"/>
        <family val="4"/>
        <charset val="134"/>
      </rPr>
      <t>是，</t>
    </r>
    <r>
      <rPr>
        <sz val="12"/>
        <color theme="1"/>
        <rFont val="Times New Roman"/>
        <family val="1"/>
        <charset val="0"/>
      </rPr>
      <t>532501202307040101</t>
    </r>
  </si>
  <si>
    <r>
      <t>674500</t>
    </r>
    <r>
      <rPr>
        <sz val="12"/>
        <color indexed="8"/>
        <rFont val="方正仿宋_GBK"/>
        <family val="4"/>
        <charset val="134"/>
      </rPr>
      <t>（改造范围涉及</t>
    </r>
    <r>
      <rPr>
        <sz val="12"/>
        <color theme="1"/>
        <rFont val="Times New Roman"/>
        <family val="1"/>
        <charset val="0"/>
      </rPr>
      <t>3853</t>
    </r>
    <r>
      <rPr>
        <sz val="12"/>
        <color indexed="8"/>
        <rFont val="方正仿宋_GBK"/>
        <family val="4"/>
        <charset val="134"/>
      </rPr>
      <t>户）</t>
    </r>
  </si>
  <si>
    <t xml:space="preserve">
23190.88</t>
  </si>
  <si>
    <r>
      <rPr>
        <sz val="12"/>
        <color indexed="8"/>
        <rFont val="方正仿宋_GBK"/>
        <family val="4"/>
        <charset val="134"/>
      </rPr>
      <t>个旧市住房和城乡建设局</t>
    </r>
    <r>
      <rPr>
        <sz val="12"/>
        <color theme="1"/>
        <rFont val="Times New Roman"/>
        <family val="1"/>
        <charset val="0"/>
      </rPr>
      <t xml:space="preserve">  </t>
    </r>
    <r>
      <rPr>
        <sz val="12"/>
        <color indexed="8"/>
        <rFont val="方正仿宋_GBK"/>
        <family val="4"/>
        <charset val="134"/>
      </rPr>
      <t>（沈勰</t>
    </r>
    <r>
      <rPr>
        <sz val="12"/>
        <color theme="1"/>
        <rFont val="Times New Roman"/>
        <family val="1"/>
        <charset val="0"/>
      </rPr>
      <t>13408930647</t>
    </r>
    <r>
      <rPr>
        <sz val="12"/>
        <color indexed="8"/>
        <rFont val="方正仿宋_GBK"/>
        <family val="4"/>
        <charset val="134"/>
      </rPr>
      <t>）</t>
    </r>
  </si>
  <si>
    <r>
      <rPr>
        <sz val="12"/>
        <color indexed="8"/>
        <rFont val="方正仿宋_GBK"/>
        <family val="4"/>
        <charset val="134"/>
      </rPr>
      <t>个旧市房屋建筑工程有限公司（周楠</t>
    </r>
    <r>
      <rPr>
        <sz val="12"/>
        <color theme="1"/>
        <rFont val="Times New Roman"/>
        <family val="1"/>
        <charset val="0"/>
      </rPr>
      <t>18088402042</t>
    </r>
    <r>
      <rPr>
        <sz val="12"/>
        <color indexed="8"/>
        <rFont val="方正仿宋_GBK"/>
        <family val="4"/>
        <charset val="134"/>
      </rPr>
      <t>）、红河州意成建筑设计有限公司（联合体成员）</t>
    </r>
  </si>
  <si>
    <r>
      <rPr>
        <sz val="12"/>
        <color indexed="8"/>
        <rFont val="方正仿宋_GBK"/>
        <family val="4"/>
        <charset val="134"/>
      </rPr>
      <t>个旧市贾沙扶贫产业园建设项目（一期）</t>
    </r>
  </si>
  <si>
    <r>
      <t xml:space="preserve">
</t>
    </r>
    <r>
      <rPr>
        <sz val="12"/>
        <color indexed="8"/>
        <rFont val="方正仿宋_GBK"/>
        <family val="4"/>
        <charset val="134"/>
      </rPr>
      <t>个旧市贾沙乡尼格村</t>
    </r>
  </si>
  <si>
    <r>
      <rPr>
        <sz val="12"/>
        <color indexed="8"/>
        <rFont val="方正仿宋_GBK"/>
        <family val="4"/>
        <charset val="134"/>
      </rPr>
      <t>是，</t>
    </r>
    <r>
      <rPr>
        <sz val="12"/>
        <color theme="1"/>
        <rFont val="Times New Roman"/>
        <family val="1"/>
        <charset val="0"/>
      </rPr>
      <t>532501202312190101</t>
    </r>
  </si>
  <si>
    <r>
      <rPr>
        <sz val="12"/>
        <color indexed="8"/>
        <rFont val="方正仿宋_GBK"/>
        <family val="4"/>
        <charset val="134"/>
      </rPr>
      <t>个旧市旅游投资有限公司</t>
    </r>
  </si>
  <si>
    <r>
      <rPr>
        <sz val="12"/>
        <color indexed="8"/>
        <rFont val="方正仿宋_GBK"/>
        <family val="4"/>
        <charset val="134"/>
      </rPr>
      <t>个旧市市政工程有限公司</t>
    </r>
  </si>
  <si>
    <r>
      <rPr>
        <sz val="12"/>
        <color indexed="8"/>
        <rFont val="方正仿宋_GBK"/>
        <family val="4"/>
        <charset val="134"/>
      </rPr>
      <t>深圳市昊源建设监理有限公司</t>
    </r>
  </si>
  <si>
    <r>
      <rPr>
        <sz val="12"/>
        <color indexed="8"/>
        <rFont val="方正仿宋_GBK"/>
        <family val="4"/>
        <charset val="134"/>
      </rPr>
      <t>个旧市</t>
    </r>
    <r>
      <rPr>
        <sz val="12"/>
        <color theme="1"/>
        <rFont val="Times New Roman"/>
        <family val="1"/>
        <charset val="0"/>
      </rPr>
      <t>2023</t>
    </r>
    <r>
      <rPr>
        <sz val="12"/>
        <color indexed="8"/>
        <rFont val="方正仿宋_GBK"/>
        <family val="4"/>
        <charset val="134"/>
      </rPr>
      <t>年老旧小区改造建设项目（二标段）设计施工总承包</t>
    </r>
  </si>
  <si>
    <r>
      <rPr>
        <sz val="12"/>
        <color indexed="8"/>
        <rFont val="方正仿宋_GBK"/>
        <family val="4"/>
        <charset val="134"/>
      </rPr>
      <t>个旧市主城区、大屯片区</t>
    </r>
  </si>
  <si>
    <r>
      <rPr>
        <sz val="12"/>
        <color indexed="8"/>
        <rFont val="方正仿宋_GBK"/>
        <family val="4"/>
        <charset val="134"/>
      </rPr>
      <t>是，</t>
    </r>
    <r>
      <rPr>
        <sz val="12"/>
        <color theme="1"/>
        <rFont val="Times New Roman"/>
        <family val="1"/>
        <charset val="0"/>
      </rPr>
      <t>532501202307200101</t>
    </r>
  </si>
  <si>
    <r>
      <rPr>
        <sz val="12"/>
        <color indexed="8"/>
        <rFont val="方正仿宋_GBK"/>
        <family val="4"/>
        <charset val="134"/>
      </rPr>
      <t>（改造范围涉及</t>
    </r>
    <r>
      <rPr>
        <sz val="12"/>
        <color theme="1"/>
        <rFont val="Times New Roman"/>
        <family val="1"/>
        <charset val="0"/>
      </rPr>
      <t>3916</t>
    </r>
    <r>
      <rPr>
        <sz val="12"/>
        <color indexed="8"/>
        <rFont val="方正仿宋_GBK"/>
        <family val="4"/>
        <charset val="134"/>
      </rPr>
      <t>户）</t>
    </r>
  </si>
  <si>
    <t xml:space="preserve">
23582.1</t>
  </si>
  <si>
    <r>
      <rPr>
        <sz val="12"/>
        <color indexed="8"/>
        <rFont val="方正仿宋_GBK"/>
        <family val="4"/>
        <charset val="134"/>
      </rPr>
      <t>个旧市住房和城乡建设局</t>
    </r>
  </si>
  <si>
    <r>
      <rPr>
        <sz val="12"/>
        <color indexed="8"/>
        <rFont val="方正仿宋_GBK"/>
        <family val="4"/>
        <charset val="134"/>
      </rPr>
      <t>个旧市市政工程有限公司</t>
    </r>
    <r>
      <rPr>
        <sz val="12"/>
        <color theme="1"/>
        <rFont val="Times New Roman"/>
        <family val="1"/>
        <charset val="0"/>
      </rPr>
      <t xml:space="preserve"> </t>
    </r>
  </si>
  <si>
    <r>
      <rPr>
        <sz val="12"/>
        <color indexed="8"/>
        <rFont val="方正仿宋_GBK"/>
        <family val="4"/>
        <charset val="134"/>
      </rPr>
      <t>个旧市大屯街道学前教育及配套设施建设项目</t>
    </r>
    <r>
      <rPr>
        <sz val="12"/>
        <color theme="1"/>
        <rFont val="Times New Roman"/>
        <family val="1"/>
        <charset val="0"/>
      </rPr>
      <t>-</t>
    </r>
    <r>
      <rPr>
        <sz val="12"/>
        <color indexed="8"/>
        <rFont val="方正仿宋_GBK"/>
        <family val="4"/>
        <charset val="134"/>
      </rPr>
      <t>大屯新区幼儿园、配套停车楼</t>
    </r>
  </si>
  <si>
    <r>
      <rPr>
        <sz val="12"/>
        <color indexed="8"/>
        <rFont val="方正仿宋_GBK"/>
        <family val="4"/>
        <charset val="134"/>
      </rPr>
      <t>个旧市大屯街道新区</t>
    </r>
  </si>
  <si>
    <r>
      <rPr>
        <sz val="12"/>
        <color indexed="8"/>
        <rFont val="方正仿宋_GBK"/>
        <family val="4"/>
        <charset val="134"/>
      </rPr>
      <t>是，</t>
    </r>
    <r>
      <rPr>
        <sz val="12"/>
        <color theme="1"/>
        <rFont val="Times New Roman"/>
        <family val="1"/>
        <charset val="0"/>
      </rPr>
      <t>532501202307270101</t>
    </r>
  </si>
  <si>
    <r>
      <rPr>
        <sz val="12"/>
        <color indexed="8"/>
        <rFont val="方正仿宋_GBK"/>
        <family val="4"/>
        <charset val="134"/>
      </rPr>
      <t>个旧市锡源建设投资有限公司</t>
    </r>
  </si>
  <si>
    <r>
      <rPr>
        <sz val="12"/>
        <color indexed="8"/>
        <rFont val="方正仿宋_GBK"/>
        <family val="4"/>
        <charset val="134"/>
      </rPr>
      <t>业兢集团有限公司</t>
    </r>
  </si>
  <si>
    <r>
      <rPr>
        <sz val="12"/>
        <color indexed="8"/>
        <rFont val="方正仿宋_GBK"/>
        <family val="4"/>
        <charset val="134"/>
      </rPr>
      <t>个旧市大屯中心小学校大屯小学教学综合楼项目设计施工总承包（</t>
    </r>
    <r>
      <rPr>
        <sz val="12"/>
        <color theme="1"/>
        <rFont val="Times New Roman"/>
        <family val="1"/>
        <charset val="0"/>
      </rPr>
      <t>EPC</t>
    </r>
    <r>
      <rPr>
        <sz val="12"/>
        <color indexed="8"/>
        <rFont val="方正仿宋_GBK"/>
        <family val="4"/>
        <charset val="134"/>
      </rPr>
      <t>）</t>
    </r>
  </si>
  <si>
    <r>
      <rPr>
        <sz val="12"/>
        <color indexed="8"/>
        <rFont val="方正仿宋_GBK"/>
        <family val="4"/>
        <charset val="134"/>
      </rPr>
      <t>大屯街道大屯中心小学校内</t>
    </r>
  </si>
  <si>
    <r>
      <rPr>
        <sz val="12"/>
        <color indexed="8"/>
        <rFont val="方正仿宋_GBK"/>
        <family val="4"/>
        <charset val="134"/>
      </rPr>
      <t>是，</t>
    </r>
    <r>
      <rPr>
        <sz val="12"/>
        <color theme="1"/>
        <rFont val="Times New Roman"/>
        <family val="1"/>
        <charset val="0"/>
      </rPr>
      <t>532501202405100101</t>
    </r>
  </si>
  <si>
    <r>
      <rPr>
        <sz val="12"/>
        <color indexed="8"/>
        <rFont val="方正仿宋_GBK"/>
        <family val="4"/>
        <charset val="134"/>
      </rPr>
      <t>个旧市大屯镇中心小学校</t>
    </r>
  </si>
  <si>
    <r>
      <rPr>
        <sz val="12"/>
        <color indexed="8"/>
        <rFont val="方正仿宋_GBK"/>
        <family val="4"/>
        <charset val="134"/>
      </rPr>
      <t>云南桥润建筑工程有限公司</t>
    </r>
  </si>
  <si>
    <r>
      <rPr>
        <sz val="12"/>
        <color indexed="8"/>
        <rFont val="方正仿宋_GBK"/>
        <family val="4"/>
        <charset val="134"/>
      </rPr>
      <t>个旧市大屯街道乡村振兴产业示范项目</t>
    </r>
  </si>
  <si>
    <r>
      <rPr>
        <sz val="12"/>
        <color indexed="8"/>
        <rFont val="方正仿宋_GBK"/>
        <family val="4"/>
        <charset val="134"/>
      </rPr>
      <t>是，</t>
    </r>
    <r>
      <rPr>
        <sz val="12"/>
        <color theme="1"/>
        <rFont val="Times New Roman"/>
        <family val="1"/>
        <charset val="0"/>
      </rPr>
      <t>532501202403190101</t>
    </r>
  </si>
  <si>
    <t xml:space="preserve">
78110.12</t>
  </si>
  <si>
    <t xml:space="preserve">
33376.33</t>
  </si>
  <si>
    <r>
      <rPr>
        <sz val="12"/>
        <color indexed="8"/>
        <rFont val="方正仿宋_GBK"/>
        <family val="4"/>
        <charset val="134"/>
      </rPr>
      <t>个旧市饮食服务有限公司</t>
    </r>
  </si>
  <si>
    <r>
      <rPr>
        <sz val="12"/>
        <color indexed="8"/>
        <rFont val="方正仿宋_GBK"/>
        <family val="4"/>
        <charset val="134"/>
      </rPr>
      <t>云南建投红河建设有限公司</t>
    </r>
    <r>
      <rPr>
        <sz val="12"/>
        <color theme="1"/>
        <rFont val="Times New Roman"/>
        <family val="1"/>
        <charset val="0"/>
      </rPr>
      <t xml:space="preserve"> </t>
    </r>
  </si>
  <si>
    <r>
      <rPr>
        <sz val="12"/>
        <color indexed="8"/>
        <rFont val="方正仿宋_GBK"/>
        <family val="4"/>
        <charset val="134"/>
      </rPr>
      <t>云南恒丰建设咨询管理有限公司</t>
    </r>
  </si>
  <si>
    <r>
      <rPr>
        <sz val="12"/>
        <color indexed="8"/>
        <rFont val="方正仿宋_GBK"/>
        <family val="4"/>
        <charset val="134"/>
      </rPr>
      <t>个旧市鸡街倘甸双河流域水环境综合整治</t>
    </r>
    <r>
      <rPr>
        <sz val="12"/>
        <color theme="1"/>
        <rFont val="Times New Roman"/>
        <family val="1"/>
        <charset val="0"/>
      </rPr>
      <t>-</t>
    </r>
    <r>
      <rPr>
        <sz val="12"/>
        <color indexed="8"/>
        <rFont val="方正仿宋_GBK"/>
        <family val="4"/>
        <charset val="134"/>
      </rPr>
      <t>老虎山冲污水处理厂</t>
    </r>
  </si>
  <si>
    <r>
      <rPr>
        <sz val="12"/>
        <color indexed="8"/>
        <rFont val="方正仿宋_GBK"/>
        <family val="4"/>
        <charset val="134"/>
      </rPr>
      <t>个旧市鸡街镇老虎山冲</t>
    </r>
  </si>
  <si>
    <r>
      <rPr>
        <sz val="12"/>
        <color indexed="8"/>
        <rFont val="方正仿宋_GBK"/>
        <family val="4"/>
        <charset val="134"/>
      </rPr>
      <t>是，</t>
    </r>
    <r>
      <rPr>
        <sz val="12"/>
        <color theme="1"/>
        <rFont val="Times New Roman"/>
        <family val="1"/>
        <charset val="0"/>
      </rPr>
      <t>532501202408230102</t>
    </r>
  </si>
  <si>
    <t xml:space="preserve">
5704.64</t>
  </si>
  <si>
    <r>
      <rPr>
        <sz val="12"/>
        <color indexed="8"/>
        <rFont val="方正仿宋_GBK"/>
        <family val="4"/>
        <charset val="134"/>
      </rPr>
      <t>个旧市城市建设投资有限责任公司</t>
    </r>
  </si>
  <si>
    <r>
      <rPr>
        <sz val="12"/>
        <color indexed="8"/>
        <rFont val="方正仿宋_GBK"/>
        <family val="4"/>
        <charset val="134"/>
      </rPr>
      <t>中国有色金属工业第十四冶金建设有限公司</t>
    </r>
  </si>
  <si>
    <r>
      <rPr>
        <sz val="12"/>
        <color indexed="8"/>
        <rFont val="方正仿宋_GBK"/>
        <family val="4"/>
        <charset val="134"/>
      </rPr>
      <t>云南锦程建设监理咨询有限公司</t>
    </r>
  </si>
  <si>
    <r>
      <rPr>
        <sz val="12"/>
        <color indexed="8"/>
        <rFont val="方正仿宋_GBK"/>
        <family val="4"/>
        <charset val="134"/>
      </rPr>
      <t>个旧市鸡街倘甸双河流域水环境综合整治</t>
    </r>
    <r>
      <rPr>
        <sz val="12"/>
        <color theme="1"/>
        <rFont val="Times New Roman"/>
        <family val="1"/>
        <charset val="0"/>
      </rPr>
      <t>-</t>
    </r>
    <r>
      <rPr>
        <sz val="12"/>
        <color indexed="8"/>
        <rFont val="方正仿宋_GBK"/>
        <family val="4"/>
        <charset val="134"/>
      </rPr>
      <t>冲坡哨污水处理厂</t>
    </r>
  </si>
  <si>
    <r>
      <rPr>
        <sz val="12"/>
        <color indexed="8"/>
        <rFont val="方正仿宋_GBK"/>
        <family val="4"/>
        <charset val="134"/>
      </rPr>
      <t>个旧市沙甸区冲坡哨村</t>
    </r>
  </si>
  <si>
    <r>
      <rPr>
        <sz val="12"/>
        <color indexed="8"/>
        <rFont val="方正仿宋_GBK"/>
        <family val="4"/>
        <charset val="134"/>
      </rPr>
      <t>是，</t>
    </r>
    <r>
      <rPr>
        <sz val="12"/>
        <color theme="1"/>
        <rFont val="Times New Roman"/>
        <family val="1"/>
        <charset val="0"/>
      </rPr>
      <t>532501202408230202</t>
    </r>
  </si>
  <si>
    <t xml:space="preserve">
2925.36</t>
  </si>
  <si>
    <r>
      <rPr>
        <sz val="12"/>
        <color indexed="8"/>
        <rFont val="方正仿宋_GBK"/>
        <family val="4"/>
        <charset val="134"/>
      </rPr>
      <t>个旧市</t>
    </r>
    <r>
      <rPr>
        <sz val="12"/>
        <color theme="1"/>
        <rFont val="Times New Roman"/>
        <family val="1"/>
        <charset val="0"/>
      </rPr>
      <t>2024</t>
    </r>
    <r>
      <rPr>
        <sz val="12"/>
        <color indexed="8"/>
        <rFont val="方正仿宋_GBK"/>
        <family val="4"/>
        <charset val="134"/>
      </rPr>
      <t>年老旧小区改造建设项目（二标段）设计施工总承包</t>
    </r>
  </si>
  <si>
    <r>
      <rPr>
        <sz val="12"/>
        <color indexed="8"/>
        <rFont val="方正仿宋_GBK"/>
        <family val="4"/>
        <charset val="134"/>
      </rPr>
      <t>是，</t>
    </r>
    <r>
      <rPr>
        <sz val="12"/>
        <color theme="1"/>
        <rFont val="Times New Roman"/>
        <family val="1"/>
        <charset val="0"/>
      </rPr>
      <t>532501202404290101</t>
    </r>
  </si>
  <si>
    <r>
      <rPr>
        <sz val="12"/>
        <color indexed="8"/>
        <rFont val="方正仿宋_GBK"/>
        <family val="4"/>
        <charset val="134"/>
      </rPr>
      <t>（改造范围涉及</t>
    </r>
    <r>
      <rPr>
        <sz val="12"/>
        <color theme="1"/>
        <rFont val="Times New Roman"/>
        <family val="1"/>
        <charset val="0"/>
      </rPr>
      <t>3547</t>
    </r>
    <r>
      <rPr>
        <sz val="12"/>
        <color indexed="8"/>
        <rFont val="方正仿宋_GBK"/>
        <family val="4"/>
        <charset val="134"/>
      </rPr>
      <t>户）</t>
    </r>
  </si>
  <si>
    <t xml:space="preserve">
22793.43</t>
  </si>
  <si>
    <r>
      <rPr>
        <sz val="12"/>
        <color indexed="8"/>
        <rFont val="方正仿宋_GBK"/>
        <family val="4"/>
        <charset val="134"/>
      </rPr>
      <t>个旧市</t>
    </r>
    <r>
      <rPr>
        <sz val="12"/>
        <color theme="1"/>
        <rFont val="Times New Roman"/>
        <family val="1"/>
        <charset val="0"/>
      </rPr>
      <t>2024</t>
    </r>
    <r>
      <rPr>
        <sz val="12"/>
        <color indexed="8"/>
        <rFont val="方正仿宋_GBK"/>
        <family val="4"/>
        <charset val="134"/>
      </rPr>
      <t>年老旧小区改造建设项目（一标段）设计施工总承包</t>
    </r>
  </si>
  <si>
    <r>
      <rPr>
        <sz val="12"/>
        <color indexed="8"/>
        <rFont val="方正仿宋_GBK"/>
        <family val="4"/>
        <charset val="134"/>
      </rPr>
      <t>是，</t>
    </r>
    <r>
      <rPr>
        <sz val="12"/>
        <color theme="1"/>
        <rFont val="Times New Roman"/>
        <family val="1"/>
        <charset val="0"/>
      </rPr>
      <t>532501202405290101</t>
    </r>
  </si>
  <si>
    <r>
      <t xml:space="preserve">
</t>
    </r>
    <r>
      <rPr>
        <sz val="12"/>
        <color indexed="8"/>
        <rFont val="方正仿宋_GBK"/>
        <family val="4"/>
        <charset val="134"/>
      </rPr>
      <t>（改造范围涉及</t>
    </r>
    <r>
      <rPr>
        <sz val="12"/>
        <color theme="1"/>
        <rFont val="Times New Roman"/>
        <family val="1"/>
        <charset val="0"/>
      </rPr>
      <t>3561</t>
    </r>
    <r>
      <rPr>
        <sz val="12"/>
        <color indexed="8"/>
        <rFont val="方正仿宋_GBK"/>
        <family val="4"/>
        <charset val="134"/>
      </rPr>
      <t>户）</t>
    </r>
  </si>
  <si>
    <r>
      <t xml:space="preserve"> </t>
    </r>
    <r>
      <rPr>
        <sz val="12"/>
        <color indexed="8"/>
        <rFont val="方正仿宋_GBK"/>
        <family val="4"/>
        <charset val="134"/>
      </rPr>
      <t>红河州十号楼酒店管理有限公司</t>
    </r>
  </si>
  <si>
    <r>
      <rPr>
        <sz val="12"/>
        <color indexed="8"/>
        <rFont val="方正仿宋_GBK"/>
        <family val="4"/>
        <charset val="134"/>
      </rPr>
      <t>红河红发建设工程有限公司</t>
    </r>
    <r>
      <rPr>
        <sz val="12"/>
        <color theme="1"/>
        <rFont val="Times New Roman"/>
        <family val="1"/>
        <charset val="0"/>
      </rPr>
      <t xml:space="preserve"> </t>
    </r>
  </si>
  <si>
    <r>
      <rPr>
        <sz val="12"/>
        <color indexed="8"/>
        <rFont val="方正仿宋_GBK"/>
        <family val="4"/>
        <charset val="134"/>
      </rPr>
      <t>红河威覆矿业有限责任公司</t>
    </r>
    <r>
      <rPr>
        <sz val="12"/>
        <color theme="1"/>
        <rFont val="Times New Roman"/>
        <family val="1"/>
        <charset val="0"/>
      </rPr>
      <t>240t/d</t>
    </r>
    <r>
      <rPr>
        <sz val="12"/>
        <color indexed="8"/>
        <rFont val="方正仿宋_GBK"/>
        <family val="4"/>
        <charset val="134"/>
      </rPr>
      <t>铜锡矿多金属综合回收项目</t>
    </r>
  </si>
  <si>
    <r>
      <rPr>
        <sz val="12"/>
        <color indexed="8"/>
        <rFont val="方正仿宋_GBK"/>
        <family val="4"/>
        <charset val="134"/>
      </rPr>
      <t>个旧市北部选矿试验示范工业园区</t>
    </r>
  </si>
  <si>
    <r>
      <rPr>
        <sz val="12"/>
        <color indexed="8"/>
        <rFont val="方正仿宋_GBK"/>
        <family val="4"/>
        <charset val="134"/>
      </rPr>
      <t>是，</t>
    </r>
    <r>
      <rPr>
        <sz val="12"/>
        <color theme="1"/>
        <rFont val="Times New Roman"/>
        <family val="1"/>
        <charset val="0"/>
      </rPr>
      <t>532501202406030101</t>
    </r>
  </si>
  <si>
    <t xml:space="preserve">
4235.687</t>
  </si>
  <si>
    <r>
      <rPr>
        <sz val="12"/>
        <color indexed="8"/>
        <rFont val="方正仿宋_GBK"/>
        <family val="4"/>
        <charset val="134"/>
      </rPr>
      <t>云南省红河威覆矿业有限责任公司</t>
    </r>
  </si>
  <si>
    <r>
      <rPr>
        <sz val="12"/>
        <color indexed="8"/>
        <rFont val="方正仿宋_GBK"/>
        <family val="4"/>
        <charset val="134"/>
      </rPr>
      <t>红河红腾建设工程有限公司</t>
    </r>
    <r>
      <rPr>
        <sz val="12"/>
        <color theme="1"/>
        <rFont val="Times New Roman"/>
        <family val="1"/>
        <charset val="0"/>
      </rPr>
      <t xml:space="preserve"> </t>
    </r>
  </si>
  <si>
    <r>
      <rPr>
        <sz val="12"/>
        <color indexed="8"/>
        <rFont val="方正仿宋_GBK"/>
        <family val="4"/>
        <charset val="134"/>
      </rPr>
      <t>云南发展建设监理有限公司</t>
    </r>
    <r>
      <rPr>
        <sz val="12"/>
        <color theme="1"/>
        <rFont val="Times New Roman"/>
        <family val="1"/>
        <charset val="0"/>
      </rPr>
      <t xml:space="preserve"> </t>
    </r>
  </si>
  <si>
    <r>
      <rPr>
        <sz val="12"/>
        <color indexed="8"/>
        <rFont val="方正仿宋_GBK"/>
        <family val="4"/>
        <charset val="134"/>
      </rPr>
      <t>个旧市大屯精翠有色金属加工厂</t>
    </r>
    <r>
      <rPr>
        <sz val="12"/>
        <color theme="1"/>
        <rFont val="Times New Roman"/>
        <family val="1"/>
        <charset val="0"/>
      </rPr>
      <t>240t/d</t>
    </r>
    <r>
      <rPr>
        <sz val="12"/>
        <color indexed="8"/>
        <rFont val="方正仿宋_GBK"/>
        <family val="4"/>
        <charset val="134"/>
      </rPr>
      <t>铅锌锡铜钨黄铁矿和非金属矿浮选重选磁选新建工程</t>
    </r>
  </si>
  <si>
    <r>
      <rPr>
        <sz val="12"/>
        <color indexed="8"/>
        <rFont val="方正仿宋_GBK"/>
        <family val="4"/>
        <charset val="134"/>
      </rPr>
      <t>是，</t>
    </r>
    <r>
      <rPr>
        <sz val="12"/>
        <color theme="1"/>
        <rFont val="Times New Roman"/>
        <family val="1"/>
        <charset val="0"/>
      </rPr>
      <t>532501202406240101</t>
    </r>
  </si>
  <si>
    <r>
      <rPr>
        <sz val="12"/>
        <color indexed="8"/>
        <rFont val="方正仿宋_GBK"/>
        <family val="4"/>
        <charset val="134"/>
      </rPr>
      <t>个旧市大屯精翠有色金属加工厂</t>
    </r>
  </si>
  <si>
    <r>
      <rPr>
        <sz val="12"/>
        <color indexed="8"/>
        <rFont val="方正仿宋_GBK"/>
        <family val="4"/>
        <charset val="134"/>
      </rPr>
      <t>红河云腾建设（集团）有限公司</t>
    </r>
  </si>
  <si>
    <r>
      <rPr>
        <sz val="12"/>
        <color indexed="8"/>
        <rFont val="方正仿宋_GBK"/>
        <family val="4"/>
        <charset val="134"/>
      </rPr>
      <t>云南省红河州工程建设监理有限责任公司</t>
    </r>
  </si>
  <si>
    <r>
      <rPr>
        <sz val="12"/>
        <color indexed="8"/>
        <rFont val="方正仿宋_GBK"/>
        <family val="4"/>
        <charset val="134"/>
      </rPr>
      <t>个旧市</t>
    </r>
    <r>
      <rPr>
        <sz val="12"/>
        <color theme="1"/>
        <rFont val="Times New Roman"/>
        <family val="1"/>
        <charset val="0"/>
      </rPr>
      <t>2024</t>
    </r>
    <r>
      <rPr>
        <sz val="12"/>
        <color indexed="8"/>
        <rFont val="方正仿宋_GBK"/>
        <family val="4"/>
        <charset val="134"/>
      </rPr>
      <t>年老旧小区改造（沙甸、金川、新沙甸社区等</t>
    </r>
    <r>
      <rPr>
        <sz val="12"/>
        <color theme="1"/>
        <rFont val="Times New Roman"/>
        <family val="1"/>
        <charset val="0"/>
      </rPr>
      <t>4</t>
    </r>
    <r>
      <rPr>
        <sz val="12"/>
        <color indexed="8"/>
        <rFont val="方正仿宋_GBK"/>
        <family val="4"/>
        <charset val="134"/>
      </rPr>
      <t>个社区）建设项目</t>
    </r>
  </si>
  <si>
    <r>
      <rPr>
        <sz val="12"/>
        <color indexed="8"/>
        <rFont val="方正仿宋_GBK"/>
        <family val="4"/>
        <charset val="134"/>
      </rPr>
      <t>个旧市主城区及沙甸片区</t>
    </r>
  </si>
  <si>
    <r>
      <rPr>
        <sz val="12"/>
        <color indexed="8"/>
        <rFont val="方正仿宋_GBK"/>
        <family val="4"/>
        <charset val="134"/>
      </rPr>
      <t>是，</t>
    </r>
    <r>
      <rPr>
        <sz val="12"/>
        <color theme="1"/>
        <rFont val="Times New Roman"/>
        <family val="1"/>
        <charset val="0"/>
      </rPr>
      <t>532501202406190101</t>
    </r>
  </si>
  <si>
    <r>
      <rPr>
        <sz val="12"/>
        <color indexed="8"/>
        <rFont val="方正仿宋_GBK"/>
        <family val="4"/>
        <charset val="134"/>
      </rPr>
      <t>（改造范围涉及</t>
    </r>
    <r>
      <rPr>
        <sz val="12"/>
        <color theme="1"/>
        <rFont val="Times New Roman"/>
        <family val="1"/>
        <charset val="0"/>
      </rPr>
      <t>1668</t>
    </r>
    <r>
      <rPr>
        <sz val="12"/>
        <color indexed="8"/>
        <rFont val="方正仿宋_GBK"/>
        <family val="4"/>
        <charset val="134"/>
      </rPr>
      <t>户）</t>
    </r>
  </si>
  <si>
    <t xml:space="preserve">
10924</t>
  </si>
  <si>
    <r>
      <rPr>
        <sz val="12"/>
        <color indexed="8"/>
        <rFont val="方正仿宋_GBK"/>
        <family val="4"/>
        <charset val="134"/>
      </rPr>
      <t>个旧市住房和城乡建设局</t>
    </r>
    <r>
      <rPr>
        <sz val="12"/>
        <color theme="1"/>
        <rFont val="Times New Roman"/>
        <family val="1"/>
        <charset val="0"/>
      </rPr>
      <t xml:space="preserve"> </t>
    </r>
  </si>
  <si>
    <r>
      <t xml:space="preserve"> </t>
    </r>
    <r>
      <rPr>
        <sz val="12"/>
        <color indexed="8"/>
        <rFont val="方正仿宋_GBK"/>
        <family val="4"/>
        <charset val="134"/>
      </rPr>
      <t>深圳市昊源建设监理有限公司</t>
    </r>
  </si>
  <si>
    <r>
      <rPr>
        <sz val="12"/>
        <color indexed="8"/>
        <rFont val="方正仿宋_GBK"/>
        <family val="4"/>
        <charset val="134"/>
      </rPr>
      <t>个旧众鑫金属资源有限公司含硫尾矿及有色金属原矿</t>
    </r>
    <r>
      <rPr>
        <sz val="12"/>
        <color theme="1"/>
        <rFont val="Times New Roman"/>
        <family val="1"/>
        <charset val="0"/>
      </rPr>
      <t>590t/d</t>
    </r>
    <r>
      <rPr>
        <sz val="12"/>
        <color indexed="8"/>
        <rFont val="方正仿宋_GBK"/>
        <family val="4"/>
        <charset val="134"/>
      </rPr>
      <t>重浮磁联合选矿厂</t>
    </r>
  </si>
  <si>
    <r>
      <rPr>
        <sz val="12"/>
        <color indexed="8"/>
        <rFont val="方正仿宋_GBK"/>
        <family val="4"/>
        <charset val="134"/>
      </rPr>
      <t>是，</t>
    </r>
    <r>
      <rPr>
        <sz val="12"/>
        <color theme="1"/>
        <rFont val="Times New Roman"/>
        <family val="1"/>
        <charset val="0"/>
      </rPr>
      <t>532501202407230101</t>
    </r>
  </si>
  <si>
    <r>
      <t xml:space="preserve"> </t>
    </r>
    <r>
      <rPr>
        <sz val="12"/>
        <color indexed="8"/>
        <rFont val="方正仿宋_GBK"/>
        <family val="4"/>
        <charset val="134"/>
      </rPr>
      <t>个旧众鑫金属资源有限公司</t>
    </r>
  </si>
  <si>
    <r>
      <t xml:space="preserve"> </t>
    </r>
    <r>
      <rPr>
        <sz val="12"/>
        <color indexed="8"/>
        <rFont val="方正仿宋_GBK"/>
        <family val="4"/>
        <charset val="134"/>
      </rPr>
      <t>云南中靖建设工程有限公司</t>
    </r>
  </si>
  <si>
    <r>
      <rPr>
        <sz val="12"/>
        <color indexed="8"/>
        <rFont val="方正仿宋_GBK"/>
        <family val="4"/>
        <charset val="134"/>
      </rPr>
      <t>个旧市第十中学运动场建设项目一期</t>
    </r>
  </si>
  <si>
    <r>
      <rPr>
        <sz val="12"/>
        <color indexed="8"/>
        <rFont val="方正仿宋_GBK"/>
        <family val="4"/>
        <charset val="134"/>
      </rPr>
      <t>鸡街镇下乍甸村个旧市第十中学校内</t>
    </r>
  </si>
  <si>
    <r>
      <rPr>
        <sz val="12"/>
        <color indexed="8"/>
        <rFont val="方正仿宋_GBK"/>
        <family val="4"/>
        <charset val="134"/>
      </rPr>
      <t>是，</t>
    </r>
    <r>
      <rPr>
        <sz val="12"/>
        <color theme="1"/>
        <rFont val="Times New Roman"/>
        <family val="1"/>
        <charset val="0"/>
      </rPr>
      <t>532501202410160101</t>
    </r>
  </si>
  <si>
    <r>
      <rPr>
        <sz val="12"/>
        <color indexed="8"/>
        <rFont val="方正仿宋_GBK"/>
        <family val="4"/>
        <charset val="134"/>
      </rPr>
      <t>个旧市第十中学</t>
    </r>
  </si>
  <si>
    <r>
      <t>100</t>
    </r>
    <r>
      <rPr>
        <sz val="12"/>
        <color indexed="8"/>
        <rFont val="方正仿宋_GBK"/>
        <family val="4"/>
        <charset val="134"/>
      </rPr>
      <t>万</t>
    </r>
    <r>
      <rPr>
        <sz val="12"/>
        <color theme="1"/>
        <rFont val="Times New Roman"/>
        <family val="1"/>
        <charset val="0"/>
      </rPr>
      <t>t/a</t>
    </r>
    <r>
      <rPr>
        <sz val="12"/>
        <color indexed="8"/>
        <rFont val="方正仿宋_GBK"/>
        <family val="4"/>
        <charset val="134"/>
      </rPr>
      <t>冶炼废渣资源化综合利用项目黑神庙坡厂区一期</t>
    </r>
  </si>
  <si>
    <r>
      <rPr>
        <sz val="12"/>
        <color indexed="8"/>
        <rFont val="方正仿宋_GBK"/>
        <family val="4"/>
        <charset val="134"/>
      </rPr>
      <t>个旧市鸡街镇倘甸黑神庙坡</t>
    </r>
  </si>
  <si>
    <r>
      <rPr>
        <sz val="12"/>
        <color indexed="8"/>
        <rFont val="方正仿宋_GBK"/>
        <family val="4"/>
        <charset val="134"/>
      </rPr>
      <t>是，</t>
    </r>
    <r>
      <rPr>
        <sz val="12"/>
        <color theme="1"/>
        <rFont val="Times New Roman"/>
        <family val="1"/>
        <charset val="0"/>
      </rPr>
      <t>532501202410160201</t>
    </r>
  </si>
  <si>
    <t xml:space="preserve">
550</t>
  </si>
  <si>
    <r>
      <rPr>
        <sz val="12"/>
        <color indexed="8"/>
        <rFont val="方正仿宋_GBK"/>
        <family val="4"/>
        <charset val="134"/>
      </rPr>
      <t>云南良坤建筑工程有限公司</t>
    </r>
  </si>
  <si>
    <r>
      <rPr>
        <sz val="12"/>
        <color indexed="8"/>
        <rFont val="方正仿宋_GBK"/>
        <family val="4"/>
        <charset val="134"/>
      </rPr>
      <t>红河州新华书店有限公司个旧分公司综合大楼（业务用房）建设项目装修工程</t>
    </r>
  </si>
  <si>
    <r>
      <rPr>
        <sz val="12"/>
        <color indexed="8"/>
        <rFont val="方正仿宋_GBK"/>
        <family val="4"/>
        <charset val="134"/>
      </rPr>
      <t>个旧市市区</t>
    </r>
  </si>
  <si>
    <r>
      <rPr>
        <sz val="12"/>
        <color indexed="8"/>
        <rFont val="方正仿宋_GBK"/>
        <family val="4"/>
        <charset val="134"/>
      </rPr>
      <t>是，</t>
    </r>
    <r>
      <rPr>
        <sz val="12"/>
        <color theme="1"/>
        <rFont val="Times New Roman"/>
        <family val="1"/>
        <charset val="0"/>
      </rPr>
      <t>532501202411260101</t>
    </r>
  </si>
  <si>
    <r>
      <rPr>
        <sz val="12"/>
        <color indexed="8"/>
        <rFont val="方正仿宋_GBK"/>
        <family val="4"/>
        <charset val="134"/>
      </rPr>
      <t>（装修工程）</t>
    </r>
  </si>
  <si>
    <r>
      <rPr>
        <sz val="12"/>
        <color indexed="8"/>
        <rFont val="方正仿宋_GBK"/>
        <family val="4"/>
        <charset val="134"/>
      </rPr>
      <t>红河州新华书店有限公司个旧分公司</t>
    </r>
  </si>
  <si>
    <r>
      <rPr>
        <sz val="12"/>
        <color indexed="8"/>
        <rFont val="方正仿宋_GBK"/>
        <family val="4"/>
        <charset val="134"/>
      </rPr>
      <t>盈浩建设工程有限公司</t>
    </r>
  </si>
  <si>
    <r>
      <rPr>
        <sz val="12"/>
        <color indexed="8"/>
        <rFont val="方正仿宋_GBK"/>
        <family val="4"/>
        <charset val="134"/>
      </rPr>
      <t>云南升盟工程咨询有限公司</t>
    </r>
  </si>
  <si>
    <r>
      <rPr>
        <sz val="12"/>
        <color indexed="8"/>
        <rFont val="方正仿宋_GBK"/>
        <family val="4"/>
        <charset val="134"/>
      </rPr>
      <t>个旧大屯新区生活污水完善建设项目四标段</t>
    </r>
  </si>
  <si>
    <r>
      <rPr>
        <sz val="12"/>
        <color indexed="8"/>
        <rFont val="方正仿宋_GBK"/>
        <family val="4"/>
        <charset val="134"/>
      </rPr>
      <t>个旧市大屯新区</t>
    </r>
  </si>
  <si>
    <r>
      <rPr>
        <sz val="12"/>
        <color indexed="8"/>
        <rFont val="方正仿宋_GBK"/>
        <family val="4"/>
        <charset val="134"/>
      </rPr>
      <t>（污水管</t>
    </r>
    <r>
      <rPr>
        <sz val="12"/>
        <color theme="1"/>
        <rFont val="Times New Roman"/>
        <family val="1"/>
        <charset val="0"/>
      </rPr>
      <t>8750m</t>
    </r>
    <r>
      <rPr>
        <sz val="12"/>
        <color indexed="8"/>
        <rFont val="方正仿宋_GBK"/>
        <family val="4"/>
        <charset val="134"/>
      </rPr>
      <t>）</t>
    </r>
  </si>
  <si>
    <r>
      <t xml:space="preserve"> </t>
    </r>
    <r>
      <rPr>
        <sz val="12"/>
        <color indexed="8"/>
        <rFont val="方正仿宋_GBK"/>
        <family val="4"/>
        <charset val="134"/>
      </rPr>
      <t>个旧市新农村建设投资有限责任公司</t>
    </r>
  </si>
  <si>
    <r>
      <rPr>
        <sz val="12"/>
        <color indexed="8"/>
        <rFont val="方正仿宋_GBK"/>
        <family val="4"/>
        <charset val="134"/>
      </rPr>
      <t>云南世博建设监理有限责任公司</t>
    </r>
  </si>
  <si>
    <r>
      <rPr>
        <sz val="12"/>
        <color indexed="8"/>
        <rFont val="方正仿宋_GBK"/>
        <family val="4"/>
        <charset val="134"/>
      </rPr>
      <t>个旧市星河高级中学</t>
    </r>
  </si>
  <si>
    <r>
      <rPr>
        <sz val="12"/>
        <color indexed="8"/>
        <rFont val="方正仿宋_GBK"/>
        <family val="4"/>
        <charset val="134"/>
      </rPr>
      <t>是，</t>
    </r>
    <r>
      <rPr>
        <sz val="12"/>
        <color theme="1"/>
        <rFont val="Times New Roman"/>
        <family val="1"/>
        <charset val="0"/>
      </rPr>
      <t>532501202412230101</t>
    </r>
  </si>
  <si>
    <r>
      <rPr>
        <sz val="12"/>
        <color indexed="8"/>
        <rFont val="方正仿宋_GBK"/>
        <family val="4"/>
        <charset val="134"/>
      </rPr>
      <t>个旧市星河高级中学有限公司</t>
    </r>
  </si>
  <si>
    <r>
      <rPr>
        <sz val="12"/>
        <color indexed="8"/>
        <rFont val="方正仿宋_GBK"/>
        <family val="4"/>
        <charset val="134"/>
      </rPr>
      <t>云南天邦建设工程有限公司</t>
    </r>
    <r>
      <rPr>
        <sz val="12"/>
        <color theme="1"/>
        <rFont val="Times New Roman"/>
        <family val="1"/>
        <charset val="0"/>
      </rPr>
      <t xml:space="preserve"> </t>
    </r>
  </si>
  <si>
    <r>
      <rPr>
        <sz val="12"/>
        <color indexed="8"/>
        <rFont val="方正仿宋_GBK"/>
        <family val="4"/>
        <charset val="134"/>
      </rPr>
      <t>云南中一建设监理有限公司</t>
    </r>
  </si>
  <si>
    <r>
      <rPr>
        <sz val="12"/>
        <color indexed="8"/>
        <rFont val="方正仿宋_GBK"/>
        <family val="4"/>
        <charset val="134"/>
      </rPr>
      <t>个旧市鸡街倘甸双河流域水环境综合整治</t>
    </r>
    <r>
      <rPr>
        <sz val="12"/>
        <color theme="1"/>
        <rFont val="Times New Roman"/>
        <family val="1"/>
        <charset val="0"/>
      </rPr>
      <t>—</t>
    </r>
    <r>
      <rPr>
        <sz val="12"/>
        <color indexed="8"/>
        <rFont val="方正仿宋_GBK"/>
        <family val="4"/>
        <charset val="134"/>
      </rPr>
      <t>老虎山冲片区污水管网项目</t>
    </r>
  </si>
  <si>
    <r>
      <rPr>
        <sz val="12"/>
        <color indexed="8"/>
        <rFont val="方正仿宋_GBK"/>
        <family val="4"/>
        <charset val="134"/>
      </rPr>
      <t>个旧市鸡街镇老虎山冲片区</t>
    </r>
  </si>
  <si>
    <r>
      <rPr>
        <sz val="12"/>
        <color indexed="8"/>
        <rFont val="方正仿宋_GBK"/>
        <family val="4"/>
        <charset val="134"/>
      </rPr>
      <t>是，</t>
    </r>
    <r>
      <rPr>
        <sz val="12"/>
        <color theme="1"/>
        <rFont val="Times New Roman"/>
        <family val="1"/>
        <charset val="0"/>
      </rPr>
      <t>532501202503120102</t>
    </r>
  </si>
  <si>
    <r>
      <rPr>
        <sz val="12"/>
        <color indexed="8"/>
        <rFont val="方正仿宋_GBK"/>
        <family val="4"/>
        <charset val="134"/>
      </rPr>
      <t>个旧弘润排水有限公司</t>
    </r>
  </si>
  <si>
    <r>
      <rPr>
        <sz val="12"/>
        <color indexed="8"/>
        <rFont val="方正仿宋_GBK"/>
        <family val="4"/>
        <charset val="134"/>
      </rPr>
      <t>云南金阳建设有限公司</t>
    </r>
  </si>
  <si>
    <r>
      <t xml:space="preserve"> </t>
    </r>
    <r>
      <rPr>
        <sz val="12"/>
        <color indexed="8"/>
        <rFont val="方正仿宋_GBK"/>
        <family val="4"/>
        <charset val="134"/>
      </rPr>
      <t>云南腾巨建设项目管理有限公司</t>
    </r>
  </si>
  <si>
    <r>
      <rPr>
        <sz val="12"/>
        <color indexed="8"/>
        <rFont val="方正仿宋_GBK"/>
        <family val="4"/>
        <charset val="134"/>
      </rPr>
      <t>个旧市第一高级中学建设项目</t>
    </r>
    <r>
      <rPr>
        <sz val="12"/>
        <color theme="1"/>
        <rFont val="Times New Roman"/>
        <family val="1"/>
        <charset val="0"/>
      </rPr>
      <t>(</t>
    </r>
    <r>
      <rPr>
        <sz val="12"/>
        <color indexed="8"/>
        <rFont val="方正仿宋_GBK"/>
        <family val="4"/>
        <charset val="134"/>
      </rPr>
      <t>一期</t>
    </r>
    <r>
      <rPr>
        <sz val="12"/>
        <color theme="1"/>
        <rFont val="Times New Roman"/>
        <family val="1"/>
        <charset val="0"/>
      </rPr>
      <t>)</t>
    </r>
    <r>
      <rPr>
        <sz val="12"/>
        <color indexed="8"/>
        <rFont val="方正仿宋_GBK"/>
        <family val="4"/>
        <charset val="134"/>
      </rPr>
      <t>设计施工总承包</t>
    </r>
    <r>
      <rPr>
        <sz val="12"/>
        <color theme="1"/>
        <rFont val="Times New Roman"/>
        <family val="1"/>
        <charset val="0"/>
      </rPr>
      <t>EPC</t>
    </r>
  </si>
  <si>
    <r>
      <rPr>
        <sz val="12"/>
        <color indexed="8"/>
        <rFont val="方正仿宋_GBK"/>
        <family val="4"/>
        <charset val="134"/>
      </rPr>
      <t>是，</t>
    </r>
    <r>
      <rPr>
        <sz val="12"/>
        <color theme="1"/>
        <rFont val="Times New Roman"/>
        <family val="1"/>
        <charset val="0"/>
      </rPr>
      <t>532501202505280101</t>
    </r>
  </si>
  <si>
    <r>
      <rPr>
        <sz val="12"/>
        <color indexed="8"/>
        <rFont val="方正仿宋_GBK"/>
        <family val="4"/>
        <charset val="134"/>
      </rPr>
      <t>个旧市第一中学</t>
    </r>
  </si>
  <si>
    <r>
      <rPr>
        <sz val="12"/>
        <color indexed="8"/>
        <rFont val="方正仿宋_GBK"/>
        <family val="4"/>
        <charset val="134"/>
      </rPr>
      <t>云南亿豪建设有限公司</t>
    </r>
    <r>
      <rPr>
        <sz val="12"/>
        <color theme="1"/>
        <rFont val="Times New Roman"/>
        <family val="1"/>
        <charset val="0"/>
      </rPr>
      <t xml:space="preserve"> </t>
    </r>
  </si>
  <si>
    <r>
      <t xml:space="preserve"> </t>
    </r>
    <r>
      <rPr>
        <sz val="12"/>
        <color indexed="8"/>
        <rFont val="方正仿宋_GBK"/>
        <family val="4"/>
        <charset val="134"/>
      </rPr>
      <t>云南锡业建设监理有限责任公司</t>
    </r>
  </si>
  <si>
    <r>
      <rPr>
        <sz val="12"/>
        <color indexed="8"/>
        <rFont val="方正仿宋_GBK"/>
        <family val="4"/>
        <charset val="134"/>
      </rPr>
      <t>锡尾矿及冶炼废渣资源化利用技改项目（一期）</t>
    </r>
  </si>
  <si>
    <r>
      <rPr>
        <sz val="12"/>
        <color indexed="8"/>
        <rFont val="方正仿宋_GBK"/>
        <family val="4"/>
        <charset val="134"/>
      </rPr>
      <t>个旧市沙甸街道冲坡哨村民委员会新材料产业园区</t>
    </r>
  </si>
  <si>
    <r>
      <rPr>
        <sz val="12"/>
        <color indexed="8"/>
        <rFont val="方正仿宋_GBK"/>
        <family val="4"/>
        <charset val="134"/>
      </rPr>
      <t>是，</t>
    </r>
    <r>
      <rPr>
        <sz val="12"/>
        <color theme="1"/>
        <rFont val="Times New Roman"/>
        <family val="1"/>
        <charset val="0"/>
      </rPr>
      <t>532501202505130301</t>
    </r>
  </si>
  <si>
    <r>
      <rPr>
        <sz val="12"/>
        <color indexed="8"/>
        <rFont val="方正仿宋_GBK"/>
        <family val="4"/>
        <charset val="134"/>
      </rPr>
      <t>个旧市盛云有色金属有限公司</t>
    </r>
  </si>
  <si>
    <r>
      <rPr>
        <sz val="12"/>
        <color indexed="8"/>
        <rFont val="方正仿宋_GBK"/>
        <family val="4"/>
        <charset val="134"/>
      </rPr>
      <t>云南朝阳建筑工程有限公司</t>
    </r>
  </si>
  <si>
    <r>
      <rPr>
        <sz val="12"/>
        <color indexed="8"/>
        <rFont val="方正仿宋_GBK"/>
        <family val="4"/>
        <charset val="134"/>
      </rPr>
      <t>云南实信建设管理咨询有限公司</t>
    </r>
  </si>
  <si>
    <r>
      <rPr>
        <sz val="12"/>
        <color indexed="8"/>
        <rFont val="方正仿宋_GBK"/>
        <family val="4"/>
        <charset val="134"/>
      </rPr>
      <t>个旧市</t>
    </r>
    <r>
      <rPr>
        <sz val="12"/>
        <color theme="1"/>
        <rFont val="Times New Roman"/>
        <family val="1"/>
        <charset val="0"/>
      </rPr>
      <t>2025</t>
    </r>
    <r>
      <rPr>
        <sz val="12"/>
        <color indexed="8"/>
        <rFont val="方正仿宋_GBK"/>
        <family val="4"/>
        <charset val="134"/>
      </rPr>
      <t>年老旧小区改造建设项目（一标段）设计施工总承包</t>
    </r>
  </si>
  <si>
    <r>
      <rPr>
        <sz val="12"/>
        <color indexed="8"/>
        <rFont val="方正仿宋_GBK"/>
        <family val="4"/>
        <charset val="134"/>
      </rPr>
      <t>是，</t>
    </r>
    <r>
      <rPr>
        <sz val="12"/>
        <color theme="1"/>
        <rFont val="Times New Roman"/>
        <family val="1"/>
        <charset val="0"/>
      </rPr>
      <t>532501202507160101</t>
    </r>
  </si>
  <si>
    <r>
      <t>1124</t>
    </r>
    <r>
      <rPr>
        <sz val="12"/>
        <color indexed="8"/>
        <rFont val="方正仿宋_GBK"/>
        <family val="4"/>
        <charset val="134"/>
      </rPr>
      <t>户</t>
    </r>
  </si>
  <si>
    <r>
      <rPr>
        <sz val="12"/>
        <color indexed="8"/>
        <rFont val="方正仿宋_GBK"/>
        <family val="4"/>
        <charset val="134"/>
      </rPr>
      <t>个旧市润霖建设发展有限责任公司</t>
    </r>
  </si>
  <si>
    <r>
      <rPr>
        <sz val="12"/>
        <color indexed="8"/>
        <rFont val="方正仿宋_GBK"/>
        <family val="4"/>
        <charset val="134"/>
      </rPr>
      <t>云南中垒项目管理有限公司</t>
    </r>
  </si>
  <si>
    <r>
      <rPr>
        <sz val="12"/>
        <color indexed="8"/>
        <rFont val="方正仿宋_GBK"/>
        <family val="4"/>
        <charset val="134"/>
      </rPr>
      <t>个旧市</t>
    </r>
    <r>
      <rPr>
        <sz val="12"/>
        <color theme="1"/>
        <rFont val="Times New Roman"/>
        <family val="1"/>
        <charset val="0"/>
      </rPr>
      <t>2025</t>
    </r>
    <r>
      <rPr>
        <sz val="12"/>
        <color indexed="8"/>
        <rFont val="方正仿宋_GBK"/>
        <family val="4"/>
        <charset val="134"/>
      </rPr>
      <t>年老旧小区改造建设项目（三标段）设计施工总承包</t>
    </r>
  </si>
  <si>
    <r>
      <rPr>
        <sz val="12"/>
        <color indexed="8"/>
        <rFont val="方正仿宋_GBK"/>
        <family val="4"/>
        <charset val="134"/>
      </rPr>
      <t>是，</t>
    </r>
    <r>
      <rPr>
        <sz val="12"/>
        <color theme="1"/>
        <rFont val="Times New Roman"/>
        <family val="1"/>
        <charset val="0"/>
      </rPr>
      <t>532501202507310101</t>
    </r>
  </si>
  <si>
    <r>
      <t>1127</t>
    </r>
    <r>
      <rPr>
        <sz val="12"/>
        <color indexed="8"/>
        <rFont val="方正仿宋_GBK"/>
        <family val="4"/>
        <charset val="134"/>
      </rPr>
      <t>户</t>
    </r>
  </si>
  <si>
    <r>
      <rPr>
        <sz val="12"/>
        <color indexed="8"/>
        <rFont val="方正仿宋_GBK"/>
        <family val="4"/>
        <charset val="134"/>
      </rPr>
      <t>云南汇久建设工程有限公司</t>
    </r>
    <r>
      <rPr>
        <sz val="12"/>
        <color theme="1"/>
        <rFont val="Times New Roman"/>
        <family val="1"/>
        <charset val="0"/>
      </rPr>
      <t xml:space="preserve"> </t>
    </r>
  </si>
  <si>
    <r>
      <rPr>
        <sz val="12"/>
        <color indexed="8"/>
        <rFont val="方正仿宋_GBK"/>
        <family val="4"/>
        <charset val="134"/>
      </rPr>
      <t>云锡宾馆维修改造工程项目</t>
    </r>
  </si>
  <si>
    <r>
      <rPr>
        <sz val="12"/>
        <color indexed="8"/>
        <rFont val="方正仿宋_GBK"/>
        <family val="4"/>
        <charset val="134"/>
      </rPr>
      <t>是，</t>
    </r>
    <r>
      <rPr>
        <sz val="12"/>
        <color theme="1"/>
        <rFont val="Times New Roman"/>
        <family val="1"/>
        <charset val="0"/>
      </rPr>
      <t>532501202508220101</t>
    </r>
  </si>
  <si>
    <r>
      <rPr>
        <sz val="12"/>
        <color indexed="8"/>
        <rFont val="方正仿宋_GBK"/>
        <family val="4"/>
        <charset val="134"/>
      </rPr>
      <t>云南锡业集团宾馆有限公司</t>
    </r>
  </si>
  <si>
    <r>
      <rPr>
        <sz val="12"/>
        <color indexed="8"/>
        <rFont val="方正仿宋_GBK"/>
        <family val="4"/>
        <charset val="134"/>
      </rPr>
      <t>云南锡业建设集团有限公司</t>
    </r>
    <r>
      <rPr>
        <sz val="12"/>
        <color theme="1"/>
        <rFont val="Times New Roman"/>
        <family val="1"/>
        <charset val="0"/>
      </rPr>
      <t xml:space="preserve"> </t>
    </r>
  </si>
  <si>
    <r>
      <rPr>
        <sz val="12"/>
        <color indexed="8"/>
        <rFont val="方正仿宋_GBK"/>
        <family val="4"/>
        <charset val="134"/>
      </rPr>
      <t>个旧市南部特色农业产业园建设项目勘察设计施工总承包（</t>
    </r>
    <r>
      <rPr>
        <sz val="12"/>
        <color theme="1"/>
        <rFont val="Times New Roman"/>
        <family val="1"/>
        <charset val="0"/>
      </rPr>
      <t>EPC</t>
    </r>
    <r>
      <rPr>
        <sz val="12"/>
        <color indexed="8"/>
        <rFont val="方正仿宋_GBK"/>
        <family val="4"/>
        <charset val="134"/>
      </rPr>
      <t>）</t>
    </r>
  </si>
  <si>
    <r>
      <rPr>
        <sz val="12"/>
        <color indexed="8"/>
        <rFont val="方正仿宋_GBK"/>
        <family val="4"/>
        <charset val="134"/>
      </rPr>
      <t>个旧市卡房镇扯土白村民委员会舍俄迷村</t>
    </r>
  </si>
  <si>
    <r>
      <rPr>
        <sz val="12"/>
        <color indexed="8"/>
        <rFont val="方正仿宋_GBK"/>
        <family val="4"/>
        <charset val="134"/>
      </rPr>
      <t>是，</t>
    </r>
    <r>
      <rPr>
        <sz val="12"/>
        <color theme="1"/>
        <rFont val="Times New Roman"/>
        <family val="1"/>
        <charset val="0"/>
      </rPr>
      <t>532501202508290101</t>
    </r>
  </si>
  <si>
    <r>
      <rPr>
        <sz val="12"/>
        <color indexed="8"/>
        <rFont val="方正仿宋_GBK"/>
        <family val="4"/>
        <charset val="134"/>
      </rPr>
      <t>个旧市润沃投资建设有限公司</t>
    </r>
    <r>
      <rPr>
        <sz val="12"/>
        <color theme="1"/>
        <rFont val="Times New Roman"/>
        <family val="1"/>
        <charset val="0"/>
      </rPr>
      <t xml:space="preserve"> </t>
    </r>
  </si>
  <si>
    <r>
      <rPr>
        <sz val="12"/>
        <color indexed="8"/>
        <rFont val="方正仿宋_GBK"/>
        <family val="4"/>
        <charset val="134"/>
      </rPr>
      <t>四川路桥盛通建筑工程有限公司</t>
    </r>
  </si>
  <si>
    <r>
      <rPr>
        <sz val="12"/>
        <color indexed="8"/>
        <rFont val="方正仿宋_GBK"/>
        <family val="4"/>
        <charset val="134"/>
      </rPr>
      <t>中鸿亿博集团有限公司</t>
    </r>
  </si>
  <si>
    <r>
      <rPr>
        <sz val="12"/>
        <color indexed="8"/>
        <rFont val="方正仿宋_GBK"/>
        <family val="4"/>
        <charset val="134"/>
      </rPr>
      <t>个旧市</t>
    </r>
    <r>
      <rPr>
        <sz val="12"/>
        <color theme="1"/>
        <rFont val="Times New Roman"/>
        <family val="1"/>
        <charset val="0"/>
      </rPr>
      <t>2025</t>
    </r>
    <r>
      <rPr>
        <sz val="12"/>
        <color indexed="8"/>
        <rFont val="方正仿宋_GBK"/>
        <family val="4"/>
        <charset val="134"/>
      </rPr>
      <t>年老旧小区改造建设项目</t>
    </r>
    <r>
      <rPr>
        <sz val="12"/>
        <color theme="1"/>
        <rFont val="Times New Roman"/>
        <family val="1"/>
        <charset val="0"/>
      </rPr>
      <t>(</t>
    </r>
    <r>
      <rPr>
        <sz val="12"/>
        <color indexed="8"/>
        <rFont val="方正仿宋_GBK"/>
        <family val="4"/>
        <charset val="134"/>
      </rPr>
      <t>二标段</t>
    </r>
    <r>
      <rPr>
        <sz val="12"/>
        <color theme="1"/>
        <rFont val="Times New Roman"/>
        <family val="1"/>
        <charset val="0"/>
      </rPr>
      <t>)</t>
    </r>
    <r>
      <rPr>
        <sz val="12"/>
        <color indexed="8"/>
        <rFont val="方正仿宋_GBK"/>
        <family val="4"/>
        <charset val="134"/>
      </rPr>
      <t>设计施工总承包</t>
    </r>
  </si>
  <si>
    <r>
      <rPr>
        <sz val="12"/>
        <color indexed="8"/>
        <rFont val="方正仿宋_GBK"/>
        <family val="4"/>
        <charset val="134"/>
      </rPr>
      <t>是，</t>
    </r>
    <r>
      <rPr>
        <sz val="12"/>
        <color theme="1"/>
        <rFont val="Times New Roman"/>
        <family val="1"/>
        <charset val="0"/>
      </rPr>
      <t>532501202509080101</t>
    </r>
  </si>
  <si>
    <r>
      <t>1120</t>
    </r>
    <r>
      <rPr>
        <sz val="12"/>
        <color indexed="8"/>
        <rFont val="方正仿宋_GBK"/>
        <family val="4"/>
        <charset val="134"/>
      </rPr>
      <t>户</t>
    </r>
  </si>
  <si>
    <r>
      <rPr>
        <sz val="12"/>
        <color indexed="8"/>
        <rFont val="方正仿宋_GBK"/>
        <family val="4"/>
        <charset val="134"/>
      </rPr>
      <t>生力云璟</t>
    </r>
  </si>
  <si>
    <r>
      <rPr>
        <sz val="12"/>
        <color indexed="8"/>
        <rFont val="方正仿宋_GBK"/>
        <family val="4"/>
        <charset val="134"/>
      </rPr>
      <t>大屯街道</t>
    </r>
  </si>
  <si>
    <r>
      <rPr>
        <sz val="12"/>
        <color indexed="8"/>
        <rFont val="方正仿宋_GBK"/>
        <family val="4"/>
        <charset val="134"/>
      </rPr>
      <t>是，</t>
    </r>
    <r>
      <rPr>
        <sz val="12"/>
        <color theme="1"/>
        <rFont val="Times New Roman"/>
        <family val="1"/>
        <charset val="0"/>
      </rPr>
      <t>532501202601120101</t>
    </r>
  </si>
  <si>
    <r>
      <rPr>
        <sz val="12"/>
        <color indexed="8"/>
        <rFont val="方正仿宋_GBK"/>
        <family val="4"/>
        <charset val="134"/>
      </rPr>
      <t>开远市生力房地产开发经营有限责任公司蒙自分公司</t>
    </r>
  </si>
  <si>
    <r>
      <rPr>
        <sz val="12"/>
        <color indexed="8"/>
        <rFont val="方正仿宋_GBK"/>
        <family val="4"/>
        <charset val="134"/>
      </rPr>
      <t>开远市生力工程集团有限公司</t>
    </r>
  </si>
  <si>
    <r>
      <rPr>
        <sz val="12"/>
        <color indexed="8"/>
        <rFont val="方正仿宋_GBK"/>
        <family val="4"/>
        <charset val="134"/>
      </rPr>
      <t>方舟工程管理有限公司</t>
    </r>
  </si>
  <si>
    <r>
      <rPr>
        <sz val="12"/>
        <color indexed="8"/>
        <rFont val="方正仿宋_GBK"/>
        <family val="4"/>
        <charset val="134"/>
      </rPr>
      <t>个旧市综合养老服务中心项目</t>
    </r>
  </si>
  <si>
    <r>
      <rPr>
        <sz val="12"/>
        <color indexed="8"/>
        <rFont val="方正仿宋_GBK"/>
        <family val="4"/>
        <charset val="134"/>
      </rPr>
      <t>是，</t>
    </r>
    <r>
      <rPr>
        <sz val="12"/>
        <color theme="1"/>
        <rFont val="Times New Roman"/>
        <family val="1"/>
        <charset val="0"/>
      </rPr>
      <t>532501202601040101</t>
    </r>
  </si>
  <si>
    <r>
      <rPr>
        <sz val="12"/>
        <color indexed="8"/>
        <rFont val="方正仿宋_GBK"/>
        <family val="4"/>
        <charset val="134"/>
      </rPr>
      <t>个旧市曦和智慧服务产业有限公司</t>
    </r>
  </si>
  <si>
    <r>
      <rPr>
        <sz val="12"/>
        <color indexed="8"/>
        <rFont val="方正仿宋_GBK"/>
        <family val="4"/>
        <charset val="134"/>
      </rPr>
      <t>红河恒茂建筑有限公司</t>
    </r>
  </si>
  <si>
    <r>
      <rPr>
        <sz val="12"/>
        <color indexed="8"/>
        <rFont val="方正仿宋_GBK"/>
        <family val="4"/>
        <charset val="134"/>
      </rPr>
      <t>云南诚易项目管理咨询有限公司</t>
    </r>
  </si>
  <si>
    <r>
      <rPr>
        <sz val="12"/>
        <color indexed="8"/>
        <rFont val="方正仿宋_GBK"/>
        <family val="4"/>
        <charset val="134"/>
      </rPr>
      <t>个旧国家基本气象站基础设施建设项目</t>
    </r>
  </si>
  <si>
    <r>
      <rPr>
        <sz val="12"/>
        <color indexed="8"/>
        <rFont val="方正仿宋_GBK"/>
        <family val="4"/>
        <charset val="134"/>
      </rPr>
      <t>云南省红河哈尼族彝族自治州气象局</t>
    </r>
  </si>
  <si>
    <r>
      <rPr>
        <sz val="12"/>
        <color indexed="8"/>
        <rFont val="方正仿宋_GBK"/>
        <family val="4"/>
        <charset val="134"/>
      </rPr>
      <t>云南智超建筑工程有限公司</t>
    </r>
  </si>
  <si>
    <r>
      <rPr>
        <sz val="12"/>
        <color indexed="8"/>
        <rFont val="宋体"/>
        <charset val="134"/>
      </rPr>
      <t>红河县</t>
    </r>
  </si>
  <si>
    <r>
      <rPr>
        <sz val="12"/>
        <color indexed="8"/>
        <rFont val="宋体"/>
        <charset val="134"/>
      </rPr>
      <t>红河县石头寨中学学生宿舍、大门建设项目</t>
    </r>
  </si>
  <si>
    <r>
      <rPr>
        <sz val="12"/>
        <color indexed="8"/>
        <rFont val="宋体"/>
        <charset val="134"/>
      </rPr>
      <t>红河县石头乡石头寨中学</t>
    </r>
  </si>
  <si>
    <r>
      <rPr>
        <sz val="12"/>
        <color indexed="8"/>
        <rFont val="仿宋_GB2312"/>
        <family val="3"/>
        <charset val="134"/>
      </rPr>
      <t>是</t>
    </r>
    <r>
      <rPr>
        <sz val="12"/>
        <color theme="1"/>
        <rFont val="Times New Roman"/>
        <family val="1"/>
        <charset val="0"/>
      </rPr>
      <t>/532529202507020101</t>
    </r>
  </si>
  <si>
    <r>
      <rPr>
        <sz val="12"/>
        <color indexed="8"/>
        <rFont val="宋体"/>
        <charset val="134"/>
      </rPr>
      <t>红河县教育体育局</t>
    </r>
  </si>
  <si>
    <r>
      <rPr>
        <sz val="12"/>
        <color indexed="8"/>
        <rFont val="宋体"/>
        <charset val="134"/>
      </rPr>
      <t>云南志杰建筑工程有限公司</t>
    </r>
  </si>
  <si>
    <r>
      <rPr>
        <sz val="12"/>
        <color indexed="8"/>
        <rFont val="宋体"/>
        <charset val="134"/>
      </rPr>
      <t>云南中一建设监理有限公司</t>
    </r>
  </si>
  <si>
    <r>
      <rPr>
        <sz val="12"/>
        <color indexed="8"/>
        <rFont val="宋体"/>
        <charset val="134"/>
      </rPr>
      <t>红河县迤萨镇西湖小区易地搬迁点幼儿园建设项目</t>
    </r>
  </si>
  <si>
    <r>
      <rPr>
        <sz val="12"/>
        <color indexed="8"/>
        <rFont val="宋体"/>
        <charset val="134"/>
      </rPr>
      <t>红河县迤萨镇思源实验中学旁</t>
    </r>
  </si>
  <si>
    <r>
      <rPr>
        <sz val="12"/>
        <color indexed="8"/>
        <rFont val="仿宋_GB2312"/>
        <family val="3"/>
        <charset val="134"/>
      </rPr>
      <t>是</t>
    </r>
    <r>
      <rPr>
        <sz val="12"/>
        <color theme="1"/>
        <rFont val="Times New Roman"/>
        <family val="1"/>
        <charset val="0"/>
      </rPr>
      <t>/532529202405270101</t>
    </r>
  </si>
  <si>
    <r>
      <rPr>
        <sz val="12"/>
        <color indexed="8"/>
        <rFont val="宋体"/>
        <charset val="134"/>
      </rPr>
      <t>云南启望建设工程有限公司</t>
    </r>
  </si>
  <si>
    <r>
      <rPr>
        <sz val="12"/>
        <color indexed="8"/>
        <rFont val="宋体"/>
        <charset val="134"/>
      </rPr>
      <t>中冀建勘集团集团有限公司</t>
    </r>
  </si>
  <si>
    <r>
      <rPr>
        <sz val="12"/>
        <color indexed="8"/>
        <rFont val="宋体"/>
        <charset val="134"/>
      </rPr>
      <t>红河县宝华中学综合楼建设项目</t>
    </r>
  </si>
  <si>
    <r>
      <rPr>
        <sz val="12"/>
        <color indexed="8"/>
        <rFont val="宋体"/>
        <charset val="134"/>
      </rPr>
      <t>红河县宝华镇宝华中心</t>
    </r>
  </si>
  <si>
    <r>
      <rPr>
        <sz val="12"/>
        <color indexed="8"/>
        <rFont val="仿宋_GB2312"/>
        <family val="3"/>
        <charset val="134"/>
      </rPr>
      <t>是</t>
    </r>
    <r>
      <rPr>
        <sz val="12"/>
        <color theme="1"/>
        <rFont val="Times New Roman"/>
        <family val="1"/>
        <charset val="0"/>
      </rPr>
      <t>/532529202411260301</t>
    </r>
  </si>
  <si>
    <r>
      <rPr>
        <sz val="12"/>
        <color indexed="8"/>
        <rFont val="宋体"/>
        <charset val="134"/>
      </rPr>
      <t>云南云工建筑工程有限公司</t>
    </r>
  </si>
  <si>
    <r>
      <rPr>
        <sz val="12"/>
        <color indexed="8"/>
        <rFont val="宋体"/>
        <charset val="134"/>
      </rPr>
      <t>云南维普建设项目管理有限公司</t>
    </r>
  </si>
  <si>
    <r>
      <rPr>
        <sz val="12"/>
        <color indexed="8"/>
        <rFont val="宋体"/>
        <charset val="134"/>
      </rPr>
      <t>红河县车古乡哈垤小学综合楼建设项目</t>
    </r>
  </si>
  <si>
    <r>
      <rPr>
        <sz val="12"/>
        <color indexed="8"/>
        <rFont val="宋体"/>
        <charset val="134"/>
      </rPr>
      <t>红河县车古乡哈垤小学</t>
    </r>
  </si>
  <si>
    <r>
      <rPr>
        <sz val="12"/>
        <color indexed="8"/>
        <rFont val="仿宋_GB2312"/>
        <family val="3"/>
        <charset val="134"/>
      </rPr>
      <t>是</t>
    </r>
    <r>
      <rPr>
        <sz val="12"/>
        <color theme="1"/>
        <rFont val="Times New Roman"/>
        <family val="1"/>
        <charset val="0"/>
      </rPr>
      <t>/532529202411260201</t>
    </r>
  </si>
  <si>
    <r>
      <rPr>
        <sz val="12"/>
        <color indexed="8"/>
        <rFont val="宋体"/>
        <charset val="134"/>
      </rPr>
      <t>云南融升建筑工程有限公司</t>
    </r>
  </si>
  <si>
    <r>
      <rPr>
        <sz val="12"/>
        <color indexed="8"/>
        <rFont val="宋体"/>
        <charset val="134"/>
      </rPr>
      <t>云南鼎权工程项目管理有限公司</t>
    </r>
  </si>
  <si>
    <r>
      <rPr>
        <sz val="12"/>
        <color indexed="8"/>
        <rFont val="宋体"/>
        <charset val="134"/>
      </rPr>
      <t>红河县工人文化宫建设项目</t>
    </r>
  </si>
  <si>
    <r>
      <rPr>
        <sz val="12"/>
        <color indexed="8"/>
        <rFont val="宋体"/>
        <charset val="134"/>
      </rPr>
      <t>红河县迤萨镇大塘子坡</t>
    </r>
  </si>
  <si>
    <r>
      <rPr>
        <sz val="12"/>
        <color indexed="8"/>
        <rFont val="仿宋_GB2312"/>
        <family val="3"/>
        <charset val="134"/>
      </rPr>
      <t>是</t>
    </r>
    <r>
      <rPr>
        <sz val="12"/>
        <color theme="1"/>
        <rFont val="Times New Roman"/>
        <family val="1"/>
        <charset val="0"/>
      </rPr>
      <t>/532529202405300201</t>
    </r>
  </si>
  <si>
    <r>
      <rPr>
        <sz val="12"/>
        <color indexed="8"/>
        <rFont val="宋体"/>
        <charset val="134"/>
      </rPr>
      <t>红河县总工会，张卫国</t>
    </r>
  </si>
  <si>
    <r>
      <rPr>
        <sz val="12"/>
        <color indexed="8"/>
        <rFont val="宋体"/>
        <charset val="134"/>
      </rPr>
      <t>中国有色金属工业第十四冶金建设有限公司，赵学亮</t>
    </r>
  </si>
  <si>
    <r>
      <rPr>
        <sz val="12"/>
        <color indexed="8"/>
        <rFont val="宋体"/>
        <charset val="134"/>
      </rPr>
      <t>云南博华建设工程监理有限责任公司</t>
    </r>
  </si>
  <si>
    <r>
      <rPr>
        <sz val="12"/>
        <color indexed="8"/>
        <rFont val="宋体"/>
        <charset val="134"/>
      </rPr>
      <t>红河县城排水防涝设施设计施工总承包（</t>
    </r>
    <r>
      <rPr>
        <sz val="12"/>
        <color theme="1"/>
        <rFont val="Times New Roman"/>
        <family val="1"/>
        <charset val="0"/>
      </rPr>
      <t>EPC</t>
    </r>
    <r>
      <rPr>
        <sz val="12"/>
        <color indexed="8"/>
        <rFont val="宋体"/>
        <charset val="134"/>
      </rPr>
      <t>）</t>
    </r>
  </si>
  <si>
    <r>
      <rPr>
        <sz val="12"/>
        <color indexed="8"/>
        <rFont val="宋体"/>
        <charset val="134"/>
      </rPr>
      <t>红河县城区</t>
    </r>
  </si>
  <si>
    <r>
      <rPr>
        <sz val="12"/>
        <color indexed="8"/>
        <rFont val="仿宋_GB2312"/>
        <family val="3"/>
        <charset val="134"/>
      </rPr>
      <t>是</t>
    </r>
    <r>
      <rPr>
        <sz val="12"/>
        <color theme="1"/>
        <rFont val="Times New Roman"/>
        <family val="1"/>
        <charset val="0"/>
      </rPr>
      <t>/532529202503240102</t>
    </r>
  </si>
  <si>
    <t>79.945KM</t>
  </si>
  <si>
    <r>
      <rPr>
        <sz val="12"/>
        <color indexed="8"/>
        <rFont val="宋体"/>
        <charset val="134"/>
      </rPr>
      <t>红河县奔康城乡建设投资开发有限公司</t>
    </r>
  </si>
  <si>
    <r>
      <rPr>
        <sz val="12"/>
        <color indexed="8"/>
        <rFont val="宋体"/>
        <charset val="134"/>
      </rPr>
      <t>云南华工建设工程有限公司（联合牵头人）</t>
    </r>
  </si>
  <si>
    <r>
      <rPr>
        <sz val="12"/>
        <color indexed="8"/>
        <rFont val="宋体"/>
        <charset val="134"/>
      </rPr>
      <t>中锦冠达工程顾问集团有限公司</t>
    </r>
  </si>
  <si>
    <r>
      <rPr>
        <sz val="12"/>
        <color indexed="8"/>
        <rFont val="宋体"/>
        <charset val="134"/>
      </rPr>
      <t>红河县老旧小区改造配套基础设施建设项目（一期）设计施工总承包</t>
    </r>
  </si>
  <si>
    <r>
      <rPr>
        <sz val="12"/>
        <color indexed="8"/>
        <rFont val="宋体"/>
        <charset val="134"/>
      </rPr>
      <t>红河县县城凹腰山片区</t>
    </r>
  </si>
  <si>
    <r>
      <rPr>
        <sz val="12"/>
        <color indexed="8"/>
        <rFont val="仿宋_GB2312"/>
        <family val="3"/>
        <charset val="134"/>
      </rPr>
      <t>是</t>
    </r>
    <r>
      <rPr>
        <sz val="12"/>
        <color theme="1"/>
        <rFont val="Times New Roman"/>
        <family val="1"/>
        <charset val="0"/>
      </rPr>
      <t>/53252920240530010</t>
    </r>
  </si>
  <si>
    <r>
      <rPr>
        <sz val="12"/>
        <color indexed="8"/>
        <rFont val="宋体"/>
        <charset val="134"/>
      </rPr>
      <t>云南华工建设工程有限公司</t>
    </r>
  </si>
  <si>
    <r>
      <rPr>
        <sz val="12"/>
        <color indexed="8"/>
        <rFont val="宋体"/>
        <charset val="134"/>
      </rPr>
      <t>方舟工程管理有限公司</t>
    </r>
  </si>
  <si>
    <r>
      <rPr>
        <sz val="12"/>
        <color indexed="8"/>
        <rFont val="宋体"/>
        <charset val="134"/>
      </rPr>
      <t>红河县阿扎河乡卫生院保障性住房建设项目</t>
    </r>
  </si>
  <si>
    <r>
      <rPr>
        <sz val="12"/>
        <color indexed="8"/>
        <rFont val="宋体"/>
        <charset val="134"/>
      </rPr>
      <t>阿扎河乡卫生院</t>
    </r>
  </si>
  <si>
    <r>
      <rPr>
        <sz val="12"/>
        <color indexed="8"/>
        <rFont val="仿宋_GB2312"/>
        <family val="3"/>
        <charset val="134"/>
      </rPr>
      <t>是</t>
    </r>
    <r>
      <rPr>
        <sz val="12"/>
        <color theme="1"/>
        <rFont val="Times New Roman"/>
        <family val="1"/>
        <charset val="0"/>
      </rPr>
      <t>/532529202510160201</t>
    </r>
  </si>
  <si>
    <r>
      <rPr>
        <sz val="12"/>
        <color indexed="8"/>
        <rFont val="宋体"/>
        <charset val="134"/>
      </rPr>
      <t>红河县阿扎河中心卫生院</t>
    </r>
  </si>
  <si>
    <r>
      <rPr>
        <sz val="12"/>
        <color indexed="8"/>
        <rFont val="宋体"/>
        <charset val="134"/>
      </rPr>
      <t>红河州信和信建设工程有限公司</t>
    </r>
  </si>
  <si>
    <r>
      <rPr>
        <sz val="12"/>
        <color indexed="8"/>
        <rFont val="宋体"/>
        <charset val="134"/>
      </rPr>
      <t>云南恒森建设监理有限公司</t>
    </r>
  </si>
  <si>
    <r>
      <rPr>
        <sz val="12"/>
        <color indexed="8"/>
        <rFont val="宋体"/>
        <charset val="134"/>
      </rPr>
      <t>红河县人民医院整体搬迁建设项目</t>
    </r>
  </si>
  <si>
    <r>
      <rPr>
        <sz val="12"/>
        <color indexed="8"/>
        <rFont val="仿宋_GB2312"/>
        <family val="3"/>
        <charset val="134"/>
      </rPr>
      <t>是</t>
    </r>
    <r>
      <rPr>
        <sz val="12"/>
        <color theme="1"/>
        <rFont val="Times New Roman"/>
        <family val="1"/>
        <charset val="0"/>
      </rPr>
      <t>/532529202204010101</t>
    </r>
  </si>
  <si>
    <r>
      <rPr>
        <sz val="12"/>
        <color indexed="8"/>
        <rFont val="宋体"/>
        <charset val="134"/>
      </rPr>
      <t>红河县人民医院</t>
    </r>
  </si>
  <si>
    <r>
      <rPr>
        <sz val="12"/>
        <color indexed="8"/>
        <rFont val="宋体"/>
        <charset val="134"/>
      </rPr>
      <t>石屏建筑工程有限公司</t>
    </r>
  </si>
  <si>
    <r>
      <rPr>
        <sz val="12"/>
        <color indexed="8"/>
        <rFont val="宋体"/>
        <charset val="134"/>
      </rPr>
      <t>鸿利项目管理有限公司</t>
    </r>
  </si>
  <si>
    <r>
      <rPr>
        <sz val="12"/>
        <color indexed="8"/>
        <rFont val="宋体"/>
        <charset val="134"/>
      </rPr>
      <t>红河县宝华镇座落小学综合楼建设项目</t>
    </r>
  </si>
  <si>
    <r>
      <rPr>
        <sz val="12"/>
        <color indexed="8"/>
        <rFont val="宋体"/>
        <charset val="134"/>
      </rPr>
      <t>宝华镇座落小学内</t>
    </r>
  </si>
  <si>
    <r>
      <rPr>
        <sz val="12"/>
        <color indexed="8"/>
        <rFont val="仿宋_GB2312"/>
        <family val="3"/>
        <charset val="134"/>
      </rPr>
      <t>是</t>
    </r>
    <r>
      <rPr>
        <sz val="12"/>
        <color theme="1"/>
        <rFont val="Times New Roman"/>
        <family val="1"/>
        <charset val="0"/>
      </rPr>
      <t>/532529202509120101</t>
    </r>
  </si>
  <si>
    <r>
      <rPr>
        <sz val="12"/>
        <color indexed="8"/>
        <rFont val="宋体"/>
        <charset val="134"/>
      </rPr>
      <t>云南博辰建设工程有限公司</t>
    </r>
  </si>
  <si>
    <r>
      <rPr>
        <sz val="12"/>
        <color indexed="8"/>
        <rFont val="宋体"/>
        <charset val="134"/>
      </rPr>
      <t>红河县特殊教育学校改扩建项目</t>
    </r>
  </si>
  <si>
    <r>
      <rPr>
        <sz val="12"/>
        <color indexed="8"/>
        <rFont val="宋体"/>
        <charset val="134"/>
      </rPr>
      <t>红河县迤萨镇土台</t>
    </r>
  </si>
  <si>
    <r>
      <rPr>
        <sz val="12"/>
        <color indexed="8"/>
        <rFont val="仿宋_GB2312"/>
        <family val="3"/>
        <charset val="134"/>
      </rPr>
      <t>是</t>
    </r>
    <r>
      <rPr>
        <sz val="12"/>
        <color theme="1"/>
        <rFont val="Times New Roman"/>
        <family val="1"/>
        <charset val="0"/>
      </rPr>
      <t>/532529202510220101</t>
    </r>
  </si>
  <si>
    <r>
      <rPr>
        <sz val="12"/>
        <color indexed="8"/>
        <rFont val="宋体"/>
        <charset val="134"/>
      </rPr>
      <t>云南荣旭建设工程有限公司</t>
    </r>
  </si>
  <si>
    <r>
      <rPr>
        <sz val="12"/>
        <color indexed="8"/>
        <rFont val="宋体"/>
        <charset val="134"/>
      </rPr>
      <t>红河县老旧小区改造配套基础设施建设项目（二期）</t>
    </r>
  </si>
  <si>
    <r>
      <rPr>
        <sz val="12"/>
        <color indexed="8"/>
        <rFont val="仿宋_GB2312"/>
        <family val="3"/>
        <charset val="134"/>
      </rPr>
      <t>是</t>
    </r>
    <r>
      <rPr>
        <sz val="12"/>
        <color theme="1"/>
        <rFont val="Times New Roman"/>
        <family val="1"/>
        <charset val="0"/>
      </rPr>
      <t>/532529202510230102</t>
    </r>
  </si>
  <si>
    <r>
      <rPr>
        <sz val="12"/>
        <color indexed="8"/>
        <rFont val="宋体"/>
        <charset val="134"/>
      </rPr>
      <t>云南建投第五建设有限公司</t>
    </r>
  </si>
  <si>
    <r>
      <rPr>
        <sz val="12"/>
        <color indexed="8"/>
        <rFont val="宋体"/>
        <charset val="134"/>
      </rPr>
      <t>中科标禾工程项目管理有限公司</t>
    </r>
  </si>
  <si>
    <r>
      <rPr>
        <sz val="12"/>
        <color indexed="8"/>
        <rFont val="宋体"/>
        <charset val="134"/>
      </rPr>
      <t>国家税务总局红河县税务局莲花路办公区综合业务办公用房维修改造项目</t>
    </r>
  </si>
  <si>
    <r>
      <rPr>
        <sz val="12"/>
        <color indexed="8"/>
        <rFont val="宋体"/>
        <charset val="134"/>
      </rPr>
      <t>是</t>
    </r>
    <r>
      <rPr>
        <sz val="12"/>
        <color theme="1"/>
        <rFont val="Times New Roman"/>
        <family val="1"/>
        <charset val="0"/>
      </rPr>
      <t>/532529202512240101</t>
    </r>
  </si>
  <si>
    <r>
      <rPr>
        <sz val="12"/>
        <color indexed="8"/>
        <rFont val="宋体"/>
        <charset val="134"/>
      </rPr>
      <t>国家税务总局红河县税务局</t>
    </r>
  </si>
  <si>
    <r>
      <rPr>
        <sz val="12"/>
        <color indexed="8"/>
        <rFont val="宋体"/>
        <charset val="134"/>
      </rPr>
      <t>云南实信建设管理咨询有限公司</t>
    </r>
  </si>
  <si>
    <r>
      <rPr>
        <sz val="12"/>
        <color indexed="8"/>
        <rFont val="宋体"/>
        <charset val="134"/>
      </rPr>
      <t>红河县浪堤镇娘普小学综合楼建设建设项目</t>
    </r>
  </si>
  <si>
    <r>
      <rPr>
        <sz val="12"/>
        <color indexed="8"/>
        <rFont val="宋体"/>
        <charset val="134"/>
      </rPr>
      <t>浪堤镇娘普小学</t>
    </r>
  </si>
  <si>
    <r>
      <rPr>
        <sz val="12"/>
        <color indexed="8"/>
        <rFont val="宋体"/>
        <charset val="134"/>
      </rPr>
      <t>是</t>
    </r>
    <r>
      <rPr>
        <sz val="12"/>
        <color theme="1"/>
        <rFont val="Times New Roman"/>
        <family val="1"/>
        <charset val="0"/>
      </rPr>
      <t>/532529202603200101</t>
    </r>
  </si>
  <si>
    <r>
      <rPr>
        <sz val="12"/>
        <color indexed="8"/>
        <rFont val="宋体"/>
        <charset val="134"/>
      </rPr>
      <t>云南胜林建设工程有限公司</t>
    </r>
  </si>
  <si>
    <r>
      <rPr>
        <sz val="12"/>
        <color indexed="8"/>
        <rFont val="宋体"/>
        <charset val="134"/>
      </rPr>
      <t>红河县垤玛乡垤玛小学学生宿舍建设项目</t>
    </r>
  </si>
  <si>
    <r>
      <rPr>
        <sz val="12"/>
        <color indexed="8"/>
        <rFont val="仿宋_GB2312"/>
        <family val="3"/>
        <charset val="134"/>
      </rPr>
      <t>垤玛小学</t>
    </r>
  </si>
  <si>
    <r>
      <rPr>
        <sz val="12"/>
        <color indexed="8"/>
        <rFont val="宋体"/>
        <charset val="134"/>
      </rPr>
      <t>是</t>
    </r>
    <r>
      <rPr>
        <sz val="12"/>
        <color theme="1"/>
        <rFont val="Times New Roman"/>
        <family val="1"/>
        <charset val="0"/>
      </rPr>
      <t>532529202604130101</t>
    </r>
  </si>
  <si>
    <r>
      <rPr>
        <sz val="12"/>
        <color indexed="8"/>
        <rFont val="宋体"/>
        <charset val="134"/>
      </rPr>
      <t>云南恒兴祥建筑工程有限公司</t>
    </r>
  </si>
  <si>
    <r>
      <rPr>
        <sz val="12"/>
        <color indexed="8"/>
        <rFont val="宋体"/>
        <charset val="134"/>
      </rPr>
      <t>云南升盟工程咨询有限公司</t>
    </r>
  </si>
  <si>
    <r>
      <rPr>
        <sz val="12"/>
        <color indexed="8"/>
        <rFont val="宋体"/>
        <charset val="134"/>
      </rPr>
      <t>红河县甲寅镇甲寅小学综合楼建设项目</t>
    </r>
  </si>
  <si>
    <r>
      <rPr>
        <sz val="12"/>
        <color indexed="8"/>
        <rFont val="仿宋_GB2312"/>
        <family val="3"/>
        <charset val="134"/>
      </rPr>
      <t>甲寅小学</t>
    </r>
  </si>
  <si>
    <r>
      <rPr>
        <sz val="12"/>
        <color indexed="8"/>
        <rFont val="宋体"/>
        <charset val="134"/>
      </rPr>
      <t>是</t>
    </r>
    <r>
      <rPr>
        <sz val="12"/>
        <color theme="1"/>
        <rFont val="Times New Roman"/>
        <family val="1"/>
        <charset val="0"/>
      </rPr>
      <t>'532529202604160101</t>
    </r>
  </si>
  <si>
    <r>
      <rPr>
        <sz val="12"/>
        <color indexed="8"/>
        <rFont val="仿宋_GB2312"/>
        <family val="3"/>
        <charset val="134"/>
      </rPr>
      <t>建水县</t>
    </r>
  </si>
  <si>
    <r>
      <rPr>
        <sz val="12"/>
        <color indexed="8"/>
        <rFont val="仿宋_GB2312"/>
        <family val="3"/>
        <charset val="134"/>
      </rPr>
      <t>泰和盛景</t>
    </r>
  </si>
  <si>
    <r>
      <rPr>
        <sz val="12"/>
        <color indexed="8"/>
        <rFont val="仿宋_GB2312"/>
        <family val="3"/>
        <charset val="134"/>
      </rPr>
      <t>云南省红河哈尼族彝族自治州建水县清远路延长线旁</t>
    </r>
  </si>
  <si>
    <r>
      <rPr>
        <sz val="12"/>
        <color indexed="8"/>
        <rFont val="仿宋_GB2312"/>
        <family val="3"/>
        <charset val="134"/>
      </rPr>
      <t>是</t>
    </r>
    <r>
      <rPr>
        <sz val="12"/>
        <color theme="1"/>
        <rFont val="Times New Roman"/>
        <family val="1"/>
        <charset val="0"/>
      </rPr>
      <t>/532524202208160101</t>
    </r>
  </si>
  <si>
    <r>
      <rPr>
        <sz val="12"/>
        <color indexed="8"/>
        <rFont val="仿宋_GB2312"/>
        <family val="3"/>
        <charset val="134"/>
      </rPr>
      <t>云南新邦房地产开发有限公司</t>
    </r>
  </si>
  <si>
    <r>
      <rPr>
        <sz val="12"/>
        <color indexed="8"/>
        <rFont val="仿宋_GB2312"/>
        <family val="3"/>
        <charset val="134"/>
      </rPr>
      <t>云南正和建设有限公司</t>
    </r>
  </si>
  <si>
    <r>
      <rPr>
        <sz val="12"/>
        <color indexed="8"/>
        <rFont val="仿宋_GB2312"/>
        <family val="3"/>
        <charset val="134"/>
      </rPr>
      <t>云南棣棠建设工程项目管理有限公司</t>
    </r>
    <r>
      <rPr>
        <sz val="12"/>
        <color theme="1"/>
        <rFont val="Times New Roman"/>
        <family val="1"/>
        <charset val="0"/>
      </rPr>
      <t xml:space="preserve"> </t>
    </r>
  </si>
  <si>
    <r>
      <rPr>
        <sz val="12"/>
        <color indexed="8"/>
        <rFont val="仿宋_GB2312"/>
        <family val="3"/>
        <charset val="134"/>
      </rPr>
      <t>红河州建水县</t>
    </r>
    <r>
      <rPr>
        <sz val="12"/>
        <color theme="1"/>
        <rFont val="Times New Roman"/>
        <family val="1"/>
        <charset val="0"/>
      </rPr>
      <t>2022</t>
    </r>
    <r>
      <rPr>
        <sz val="12"/>
        <color indexed="8"/>
        <rFont val="仿宋_GB2312"/>
        <family val="3"/>
        <charset val="134"/>
      </rPr>
      <t>年城镇棚户区改造建设项目曲江镇片区（欣荣社区）设计施工总承包</t>
    </r>
  </si>
  <si>
    <r>
      <rPr>
        <sz val="12"/>
        <color indexed="8"/>
        <rFont val="仿宋_GB2312"/>
        <family val="3"/>
        <charset val="134"/>
      </rPr>
      <t>建水县曲江镇</t>
    </r>
  </si>
  <si>
    <r>
      <rPr>
        <sz val="12"/>
        <color indexed="8"/>
        <rFont val="仿宋_GB2312"/>
        <family val="3"/>
        <charset val="134"/>
      </rPr>
      <t>是</t>
    </r>
    <r>
      <rPr>
        <sz val="12"/>
        <color theme="1"/>
        <rFont val="Times New Roman"/>
        <family val="1"/>
        <charset val="0"/>
      </rPr>
      <t>/532524202211250101</t>
    </r>
  </si>
  <si>
    <r>
      <t>800</t>
    </r>
    <r>
      <rPr>
        <sz val="12"/>
        <color indexed="8"/>
        <rFont val="仿宋_GB2312"/>
        <family val="3"/>
        <charset val="134"/>
      </rPr>
      <t>户</t>
    </r>
  </si>
  <si>
    <r>
      <rPr>
        <sz val="12"/>
        <color indexed="8"/>
        <rFont val="仿宋_GB2312"/>
        <family val="3"/>
        <charset val="134"/>
      </rPr>
      <t>建水县曲江镇人民政府</t>
    </r>
  </si>
  <si>
    <r>
      <rPr>
        <sz val="12"/>
        <color indexed="8"/>
        <rFont val="仿宋_GB2312"/>
        <family val="3"/>
        <charset val="134"/>
      </rPr>
      <t>云南洪嘉建筑工程有限公司</t>
    </r>
  </si>
  <si>
    <r>
      <rPr>
        <sz val="12"/>
        <color indexed="8"/>
        <rFont val="仿宋_GB2312"/>
        <family val="3"/>
        <charset val="134"/>
      </rPr>
      <t>云南万图建设咨询有限公司</t>
    </r>
  </si>
  <si>
    <r>
      <rPr>
        <sz val="12"/>
        <color indexed="8"/>
        <rFont val="仿宋_GB2312"/>
        <family val="3"/>
        <charset val="134"/>
      </rPr>
      <t>红河州建水县</t>
    </r>
    <r>
      <rPr>
        <sz val="12"/>
        <color theme="1"/>
        <rFont val="Times New Roman"/>
        <family val="1"/>
        <charset val="0"/>
      </rPr>
      <t>2022</t>
    </r>
    <r>
      <rPr>
        <sz val="12"/>
        <color indexed="8"/>
        <rFont val="仿宋_GB2312"/>
        <family val="3"/>
        <charset val="134"/>
      </rPr>
      <t>年城镇棚户区改造建设项目曲江镇片区（新街村委会、虎街村）设计施工总承包</t>
    </r>
  </si>
  <si>
    <r>
      <rPr>
        <sz val="12"/>
        <color indexed="8"/>
        <rFont val="仿宋_GB2312"/>
        <family val="3"/>
        <charset val="134"/>
      </rPr>
      <t>是</t>
    </r>
    <r>
      <rPr>
        <sz val="12"/>
        <color theme="1"/>
        <rFont val="Times New Roman"/>
        <family val="1"/>
        <charset val="0"/>
      </rPr>
      <t>/532524202211230101</t>
    </r>
  </si>
  <si>
    <r>
      <t>700</t>
    </r>
    <r>
      <rPr>
        <sz val="12"/>
        <color indexed="8"/>
        <rFont val="仿宋_GB2312"/>
        <family val="3"/>
        <charset val="134"/>
      </rPr>
      <t>户</t>
    </r>
  </si>
  <si>
    <r>
      <rPr>
        <sz val="12"/>
        <color indexed="8"/>
        <rFont val="仿宋_GB2312"/>
        <family val="3"/>
        <charset val="134"/>
      </rPr>
      <t>云南云滇建设工程有限公司</t>
    </r>
  </si>
  <si>
    <r>
      <rPr>
        <sz val="12"/>
        <color indexed="8"/>
        <rFont val="仿宋_GB2312"/>
        <family val="3"/>
        <charset val="134"/>
      </rPr>
      <t>谭定会新建商业综合楼项目</t>
    </r>
  </si>
  <si>
    <r>
      <rPr>
        <sz val="12"/>
        <color indexed="8"/>
        <rFont val="仿宋_GB2312"/>
        <family val="3"/>
        <charset val="134"/>
      </rPr>
      <t>建水县临安镇翠屏路西侧</t>
    </r>
  </si>
  <si>
    <r>
      <rPr>
        <sz val="12"/>
        <color indexed="8"/>
        <rFont val="仿宋_GB2312"/>
        <family val="3"/>
        <charset val="134"/>
      </rPr>
      <t>是</t>
    </r>
    <r>
      <rPr>
        <sz val="12"/>
        <color theme="1"/>
        <rFont val="Times New Roman"/>
        <family val="1"/>
        <charset val="0"/>
      </rPr>
      <t>/532524202212140101</t>
    </r>
  </si>
  <si>
    <r>
      <rPr>
        <sz val="12"/>
        <color indexed="8"/>
        <rFont val="仿宋_GB2312"/>
        <family val="3"/>
        <charset val="134"/>
      </rPr>
      <t>谭定会</t>
    </r>
  </si>
  <si>
    <r>
      <rPr>
        <sz val="12"/>
        <color indexed="8"/>
        <rFont val="仿宋_GB2312"/>
        <family val="3"/>
        <charset val="134"/>
      </rPr>
      <t>云南建投第六建设有限公司</t>
    </r>
  </si>
  <si>
    <r>
      <rPr>
        <sz val="12"/>
        <color indexed="8"/>
        <rFont val="仿宋_GB2312"/>
        <family val="3"/>
        <charset val="134"/>
      </rPr>
      <t>云南鸿博建设咨询有限公司</t>
    </r>
  </si>
  <si>
    <r>
      <rPr>
        <sz val="12"/>
        <color indexed="8"/>
        <rFont val="仿宋_GB2312"/>
        <family val="3"/>
        <charset val="134"/>
      </rPr>
      <t>建水县城东商贸部住宅区建设项目</t>
    </r>
  </si>
  <si>
    <r>
      <rPr>
        <sz val="12"/>
        <color indexed="8"/>
        <rFont val="仿宋_GB2312"/>
        <family val="3"/>
        <charset val="134"/>
      </rPr>
      <t>建水县交警队旁</t>
    </r>
  </si>
  <si>
    <r>
      <rPr>
        <sz val="12"/>
        <color indexed="8"/>
        <rFont val="仿宋_GB2312"/>
        <family val="3"/>
        <charset val="134"/>
      </rPr>
      <t>是</t>
    </r>
    <r>
      <rPr>
        <sz val="12"/>
        <color theme="1"/>
        <rFont val="Times New Roman"/>
        <family val="1"/>
        <charset val="0"/>
      </rPr>
      <t>/532524202310250101</t>
    </r>
  </si>
  <si>
    <r>
      <rPr>
        <sz val="12"/>
        <color indexed="8"/>
        <rFont val="仿宋_GB2312"/>
        <family val="3"/>
        <charset val="134"/>
      </rPr>
      <t>建水县城东商贸部</t>
    </r>
  </si>
  <si>
    <r>
      <rPr>
        <sz val="12"/>
        <color indexed="8"/>
        <rFont val="仿宋_GB2312"/>
        <family val="3"/>
        <charset val="134"/>
      </rPr>
      <t>红河州筑容建设工程有限公司</t>
    </r>
  </si>
  <si>
    <r>
      <rPr>
        <sz val="12"/>
        <color indexed="8"/>
        <rFont val="仿宋_GB2312"/>
        <family val="3"/>
        <charset val="134"/>
      </rPr>
      <t>云南锐尔建设发展有限公司</t>
    </r>
  </si>
  <si>
    <r>
      <rPr>
        <sz val="12"/>
        <color indexed="8"/>
        <rFont val="仿宋_GB2312"/>
        <family val="3"/>
        <charset val="134"/>
      </rPr>
      <t>建水县城供水设施建设项目（一标段）</t>
    </r>
  </si>
  <si>
    <r>
      <rPr>
        <sz val="12"/>
        <color indexed="8"/>
        <rFont val="仿宋_GB2312"/>
        <family val="3"/>
        <charset val="134"/>
      </rPr>
      <t>西庄镇洪早塘水库旁</t>
    </r>
  </si>
  <si>
    <r>
      <rPr>
        <sz val="12"/>
        <color indexed="8"/>
        <rFont val="仿宋_GB2312"/>
        <family val="3"/>
        <charset val="134"/>
      </rPr>
      <t>是</t>
    </r>
    <r>
      <rPr>
        <sz val="12"/>
        <color theme="1"/>
        <rFont val="Times New Roman"/>
        <family val="1"/>
        <charset val="0"/>
      </rPr>
      <t>/532524202312200102</t>
    </r>
  </si>
  <si>
    <r>
      <rPr>
        <sz val="12"/>
        <color indexed="8"/>
        <rFont val="仿宋_GB2312"/>
        <family val="3"/>
        <charset val="134"/>
      </rPr>
      <t>建水县迎晖城市建设投资有限公司</t>
    </r>
  </si>
  <si>
    <r>
      <rPr>
        <sz val="12"/>
        <color indexed="8"/>
        <rFont val="仿宋_GB2312"/>
        <family val="3"/>
        <charset val="134"/>
      </rPr>
      <t>武汉天源环保股份有限公司</t>
    </r>
  </si>
  <si>
    <r>
      <rPr>
        <sz val="12"/>
        <color indexed="8"/>
        <rFont val="仿宋_GB2312"/>
        <family val="3"/>
        <charset val="134"/>
      </rPr>
      <t>云南科禹建设管理咨询有限公司</t>
    </r>
  </si>
  <si>
    <r>
      <rPr>
        <sz val="12"/>
        <color indexed="8"/>
        <rFont val="仿宋_GB2312"/>
        <family val="3"/>
        <charset val="134"/>
      </rPr>
      <t>建水县中农仓</t>
    </r>
    <r>
      <rPr>
        <sz val="12"/>
        <color theme="1"/>
        <rFont val="Times New Roman"/>
        <family val="1"/>
        <charset val="0"/>
      </rPr>
      <t>·</t>
    </r>
    <r>
      <rPr>
        <sz val="12"/>
        <color indexed="8"/>
        <rFont val="仿宋_GB2312"/>
        <family val="3"/>
        <charset val="134"/>
      </rPr>
      <t>滇南国际农副产品交易中心</t>
    </r>
  </si>
  <si>
    <r>
      <rPr>
        <sz val="12"/>
        <color indexed="8"/>
        <rFont val="仿宋_GB2312"/>
        <family val="3"/>
        <charset val="134"/>
      </rPr>
      <t>建水县工业大道马军岔路口</t>
    </r>
  </si>
  <si>
    <r>
      <rPr>
        <sz val="12"/>
        <color indexed="8"/>
        <rFont val="仿宋_GB2312"/>
        <family val="3"/>
        <charset val="134"/>
      </rPr>
      <t>是</t>
    </r>
    <r>
      <rPr>
        <sz val="12"/>
        <color theme="1"/>
        <rFont val="Times New Roman"/>
        <family val="1"/>
        <charset val="0"/>
      </rPr>
      <t>/532524202307180101</t>
    </r>
  </si>
  <si>
    <r>
      <rPr>
        <sz val="12"/>
        <color indexed="8"/>
        <rFont val="仿宋_GB2312"/>
        <family val="3"/>
        <charset val="134"/>
      </rPr>
      <t>建水中农仓农业开发有限公司</t>
    </r>
  </si>
  <si>
    <r>
      <rPr>
        <sz val="12"/>
        <color indexed="8"/>
        <rFont val="仿宋_GB2312"/>
        <family val="3"/>
        <charset val="134"/>
      </rPr>
      <t>四川省第一建筑工程有限公司</t>
    </r>
  </si>
  <si>
    <r>
      <rPr>
        <sz val="12"/>
        <color indexed="8"/>
        <rFont val="仿宋_GB2312"/>
        <family val="3"/>
        <charset val="134"/>
      </rPr>
      <t>云南中一建设监理有限公司</t>
    </r>
  </si>
  <si>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年城镇棚户区改造建设项目临安镇片区（七标段）设计施工总承包</t>
    </r>
  </si>
  <si>
    <r>
      <rPr>
        <sz val="12"/>
        <color indexed="8"/>
        <rFont val="仿宋_GB2312"/>
        <family val="3"/>
        <charset val="134"/>
      </rPr>
      <t>临安镇</t>
    </r>
  </si>
  <si>
    <r>
      <rPr>
        <sz val="12"/>
        <color indexed="8"/>
        <rFont val="仿宋_GB2312"/>
        <family val="3"/>
        <charset val="134"/>
      </rPr>
      <t>是</t>
    </r>
    <r>
      <rPr>
        <sz val="12"/>
        <color theme="1"/>
        <rFont val="Times New Roman"/>
        <family val="1"/>
        <charset val="0"/>
      </rPr>
      <t>/532524202308010101</t>
    </r>
  </si>
  <si>
    <r>
      <rPr>
        <sz val="12"/>
        <color indexed="8"/>
        <rFont val="仿宋_GB2312"/>
        <family val="3"/>
        <charset val="134"/>
      </rPr>
      <t>改造</t>
    </r>
    <r>
      <rPr>
        <sz val="12"/>
        <color theme="1"/>
        <rFont val="Times New Roman"/>
        <family val="1"/>
        <charset val="0"/>
      </rPr>
      <t>500</t>
    </r>
    <r>
      <rPr>
        <sz val="12"/>
        <color indexed="8"/>
        <rFont val="仿宋_GB2312"/>
        <family val="3"/>
        <charset val="134"/>
      </rPr>
      <t>户及配套基础设施</t>
    </r>
  </si>
  <si>
    <r>
      <rPr>
        <sz val="12"/>
        <color indexed="8"/>
        <rFont val="仿宋_GB2312"/>
        <family val="3"/>
        <charset val="134"/>
      </rPr>
      <t>建水县临安镇人民政府</t>
    </r>
  </si>
  <si>
    <r>
      <rPr>
        <sz val="12"/>
        <color indexed="8"/>
        <rFont val="仿宋_GB2312"/>
        <family val="3"/>
        <charset val="134"/>
      </rPr>
      <t>云南恒丰建设咨询管理有限公司</t>
    </r>
  </si>
  <si>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年城镇棚户区改造建设项目临安镇片区四标段设计施工总承包</t>
    </r>
  </si>
  <si>
    <r>
      <rPr>
        <sz val="12"/>
        <color indexed="8"/>
        <rFont val="仿宋_GB2312"/>
        <family val="3"/>
        <charset val="134"/>
      </rPr>
      <t>是</t>
    </r>
    <r>
      <rPr>
        <sz val="12"/>
        <color theme="1"/>
        <rFont val="Times New Roman"/>
        <family val="1"/>
        <charset val="0"/>
      </rPr>
      <t>/532524202308040202</t>
    </r>
  </si>
  <si>
    <r>
      <rPr>
        <sz val="12"/>
        <color indexed="8"/>
        <rFont val="仿宋_GB2312"/>
        <family val="3"/>
        <charset val="134"/>
      </rPr>
      <t>改</t>
    </r>
    <r>
      <rPr>
        <sz val="12"/>
        <color theme="1"/>
        <rFont val="Times New Roman"/>
        <family val="1"/>
        <charset val="0"/>
      </rPr>
      <t>250</t>
    </r>
    <r>
      <rPr>
        <sz val="12"/>
        <color indexed="8"/>
        <rFont val="仿宋_GB2312"/>
        <family val="3"/>
        <charset val="134"/>
      </rPr>
      <t>户及配套基础设施</t>
    </r>
  </si>
  <si>
    <r>
      <rPr>
        <sz val="12"/>
        <color indexed="8"/>
        <rFont val="仿宋_GB2312"/>
        <family val="3"/>
        <charset val="134"/>
      </rPr>
      <t>建水县陈宏建筑工程有限责任公司</t>
    </r>
  </si>
  <si>
    <r>
      <rPr>
        <sz val="12"/>
        <color indexed="8"/>
        <rFont val="仿宋_GB2312"/>
        <family val="3"/>
        <charset val="134"/>
      </rPr>
      <t>云南盛旭工程项目管理有限公司</t>
    </r>
  </si>
  <si>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年城镇棚户区改造建设项目临安镇片区二标段设计施工总承包</t>
    </r>
  </si>
  <si>
    <r>
      <rPr>
        <sz val="12"/>
        <color indexed="8"/>
        <rFont val="仿宋_GB2312"/>
        <family val="3"/>
        <charset val="134"/>
      </rPr>
      <t>是</t>
    </r>
    <r>
      <rPr>
        <sz val="12"/>
        <color theme="1"/>
        <rFont val="Times New Roman"/>
        <family val="1"/>
        <charset val="0"/>
      </rPr>
      <t>/532524202308040102</t>
    </r>
  </si>
  <si>
    <r>
      <rPr>
        <sz val="12"/>
        <color indexed="8"/>
        <rFont val="仿宋_GB2312"/>
        <family val="3"/>
        <charset val="134"/>
      </rPr>
      <t>改</t>
    </r>
    <r>
      <rPr>
        <sz val="12"/>
        <color theme="1"/>
        <rFont val="Times New Roman"/>
        <family val="1"/>
        <charset val="0"/>
      </rPr>
      <t>300</t>
    </r>
    <r>
      <rPr>
        <sz val="12"/>
        <color indexed="8"/>
        <rFont val="仿宋_GB2312"/>
        <family val="3"/>
        <charset val="134"/>
      </rPr>
      <t>户及配套基础设施</t>
    </r>
  </si>
  <si>
    <r>
      <rPr>
        <sz val="12"/>
        <color indexed="8"/>
        <rFont val="仿宋_GB2312"/>
        <family val="3"/>
        <charset val="134"/>
      </rPr>
      <t>云南滇通建筑工程有限公司</t>
    </r>
  </si>
  <si>
    <r>
      <rPr>
        <sz val="12"/>
        <color indexed="8"/>
        <rFont val="宋体"/>
        <charset val="134"/>
      </rPr>
      <t>建水县</t>
    </r>
  </si>
  <si>
    <r>
      <rPr>
        <sz val="12"/>
        <color indexed="8"/>
        <rFont val="仿宋_GB2312"/>
        <family val="3"/>
        <charset val="134"/>
      </rPr>
      <t>紫陶主题酒店</t>
    </r>
  </si>
  <si>
    <r>
      <rPr>
        <sz val="12"/>
        <color indexed="8"/>
        <rFont val="仿宋_GB2312"/>
        <family val="3"/>
        <charset val="134"/>
      </rPr>
      <t>龙窑生态城内</t>
    </r>
  </si>
  <si>
    <r>
      <rPr>
        <sz val="12"/>
        <color indexed="8"/>
        <rFont val="仿宋_GB2312"/>
        <family val="3"/>
        <charset val="134"/>
      </rPr>
      <t>是</t>
    </r>
    <r>
      <rPr>
        <sz val="12"/>
        <color theme="1"/>
        <rFont val="Times New Roman"/>
        <family val="1"/>
        <charset val="0"/>
      </rPr>
      <t>/532524202309050101</t>
    </r>
  </si>
  <si>
    <r>
      <rPr>
        <sz val="12"/>
        <color indexed="8"/>
        <rFont val="仿宋_GB2312"/>
        <family val="3"/>
        <charset val="134"/>
      </rPr>
      <t>云南五龙置业开发有限公司</t>
    </r>
  </si>
  <si>
    <r>
      <rPr>
        <sz val="12"/>
        <color indexed="8"/>
        <rFont val="仿宋_GB2312"/>
        <family val="3"/>
        <charset val="134"/>
      </rPr>
      <t>云南骏恒建筑工程有限公司</t>
    </r>
  </si>
  <si>
    <r>
      <rPr>
        <sz val="12"/>
        <color indexed="8"/>
        <rFont val="仿宋_GB2312"/>
        <family val="3"/>
        <charset val="134"/>
      </rPr>
      <t>云南省红河州工程建设监理有限责任公司</t>
    </r>
  </si>
  <si>
    <r>
      <rPr>
        <sz val="12"/>
        <color indexed="8"/>
        <rFont val="仿宋_GB2312"/>
        <family val="3"/>
        <charset val="134"/>
      </rPr>
      <t>建水县临安高级中学女生宿舍建设项目</t>
    </r>
  </si>
  <si>
    <r>
      <rPr>
        <sz val="12"/>
        <color indexed="8"/>
        <rFont val="仿宋_GB2312"/>
        <family val="3"/>
        <charset val="134"/>
      </rPr>
      <t>建水县临安高级中学校园内</t>
    </r>
  </si>
  <si>
    <r>
      <rPr>
        <sz val="12"/>
        <color indexed="8"/>
        <rFont val="仿宋_GB2312"/>
        <family val="3"/>
        <charset val="134"/>
      </rPr>
      <t>是</t>
    </r>
    <r>
      <rPr>
        <sz val="12"/>
        <color theme="1"/>
        <rFont val="Times New Roman"/>
        <family val="1"/>
        <charset val="0"/>
      </rPr>
      <t>/532524202310270101</t>
    </r>
  </si>
  <si>
    <r>
      <rPr>
        <sz val="12"/>
        <color indexed="8"/>
        <rFont val="仿宋_GB2312"/>
        <family val="3"/>
        <charset val="134"/>
      </rPr>
      <t>建水县古城旅游投资有限公司</t>
    </r>
  </si>
  <si>
    <r>
      <rPr>
        <sz val="12"/>
        <color indexed="8"/>
        <rFont val="仿宋_GB2312"/>
        <family val="3"/>
        <charset val="134"/>
      </rPr>
      <t>晋建集团八建（云南）建工有限公司</t>
    </r>
  </si>
  <si>
    <r>
      <rPr>
        <sz val="12"/>
        <color indexed="8"/>
        <rFont val="仿宋_GB2312"/>
        <family val="3"/>
        <charset val="134"/>
      </rPr>
      <t>重庆新时代工程咨询有限公司</t>
    </r>
  </si>
  <si>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年保障性租赁住房建设项目（建水县第二人民医院建设点）设计施工总承包</t>
    </r>
  </si>
  <si>
    <r>
      <rPr>
        <sz val="12"/>
        <color indexed="8"/>
        <rFont val="仿宋_GB2312"/>
        <family val="3"/>
        <charset val="134"/>
      </rPr>
      <t>建水县曲江镇栀子花冲建水县第二人民医院住宿区</t>
    </r>
  </si>
  <si>
    <r>
      <rPr>
        <sz val="12"/>
        <color indexed="8"/>
        <rFont val="仿宋_GB2312"/>
        <family val="3"/>
        <charset val="134"/>
      </rPr>
      <t>是</t>
    </r>
    <r>
      <rPr>
        <sz val="12"/>
        <color theme="1"/>
        <rFont val="Times New Roman"/>
        <family val="1"/>
        <charset val="0"/>
      </rPr>
      <t>/532524202311270101</t>
    </r>
  </si>
  <si>
    <r>
      <rPr>
        <sz val="12"/>
        <color indexed="8"/>
        <rFont val="仿宋_GB2312"/>
        <family val="3"/>
        <charset val="134"/>
      </rPr>
      <t>建水县第二人民医院</t>
    </r>
  </si>
  <si>
    <r>
      <rPr>
        <sz val="12"/>
        <color indexed="8"/>
        <rFont val="仿宋_GB2312"/>
        <family val="3"/>
        <charset val="134"/>
      </rPr>
      <t>云南木水建设工程有限公司</t>
    </r>
  </si>
  <si>
    <r>
      <rPr>
        <sz val="12"/>
        <color indexed="8"/>
        <rFont val="仿宋_GB2312"/>
        <family val="3"/>
        <charset val="134"/>
      </rPr>
      <t>云南世纪永立工程管理咨询有限公司</t>
    </r>
  </si>
  <si>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年保障性租赁住房建设项目（岔科镇建设点）</t>
    </r>
  </si>
  <si>
    <r>
      <rPr>
        <sz val="12"/>
        <color indexed="8"/>
        <rFont val="仿宋_GB2312"/>
        <family val="3"/>
        <charset val="134"/>
      </rPr>
      <t>岔科镇人民政府大院内</t>
    </r>
  </si>
  <si>
    <r>
      <rPr>
        <sz val="12"/>
        <color indexed="8"/>
        <rFont val="仿宋_GB2312"/>
        <family val="3"/>
        <charset val="134"/>
      </rPr>
      <t>是</t>
    </r>
    <r>
      <rPr>
        <sz val="12"/>
        <color theme="1"/>
        <rFont val="Times New Roman"/>
        <family val="1"/>
        <charset val="0"/>
      </rPr>
      <t>/532524202402210601</t>
    </r>
  </si>
  <si>
    <r>
      <rPr>
        <sz val="12"/>
        <color indexed="8"/>
        <rFont val="仿宋_GB2312"/>
        <family val="3"/>
        <charset val="134"/>
      </rPr>
      <t>建水县欣盛物业发展公司</t>
    </r>
  </si>
  <si>
    <r>
      <rPr>
        <sz val="12"/>
        <color indexed="8"/>
        <rFont val="仿宋_GB2312"/>
        <family val="3"/>
        <charset val="134"/>
      </rPr>
      <t>云南朋阳建设集团有限公司</t>
    </r>
  </si>
  <si>
    <r>
      <rPr>
        <sz val="12"/>
        <color indexed="8"/>
        <rFont val="仿宋_GB2312"/>
        <family val="3"/>
        <charset val="134"/>
      </rPr>
      <t>云南雄骋项目管理咨询有限公司</t>
    </r>
  </si>
  <si>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年保障性租赁住房建设项目（建水五中建设点）</t>
    </r>
  </si>
  <si>
    <r>
      <rPr>
        <sz val="12"/>
        <color indexed="8"/>
        <rFont val="仿宋_GB2312"/>
        <family val="3"/>
        <charset val="134"/>
      </rPr>
      <t>建水县第五中学校园内</t>
    </r>
  </si>
  <si>
    <r>
      <rPr>
        <sz val="12"/>
        <color indexed="8"/>
        <rFont val="仿宋_GB2312"/>
        <family val="3"/>
        <charset val="134"/>
      </rPr>
      <t>是</t>
    </r>
    <r>
      <rPr>
        <sz val="12"/>
        <color theme="1"/>
        <rFont val="Times New Roman"/>
        <family val="1"/>
        <charset val="0"/>
      </rPr>
      <t>/532524202402210501</t>
    </r>
  </si>
  <si>
    <r>
      <rPr>
        <sz val="12"/>
        <color indexed="8"/>
        <rFont val="仿宋_GB2312"/>
        <family val="3"/>
        <charset val="134"/>
      </rPr>
      <t>云南筑历建设工程有限公司</t>
    </r>
  </si>
  <si>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年保障性租赁住房建设项目（建水二中建设点）</t>
    </r>
  </si>
  <si>
    <r>
      <rPr>
        <sz val="12"/>
        <color indexed="8"/>
        <rFont val="宋体"/>
        <charset val="134"/>
      </rPr>
      <t>建水县西庄镇马家营村委会建水二中校园内</t>
    </r>
  </si>
  <si>
    <r>
      <rPr>
        <sz val="12"/>
        <color indexed="8"/>
        <rFont val="仿宋_GB2312"/>
        <family val="3"/>
        <charset val="134"/>
      </rPr>
      <t>是</t>
    </r>
    <r>
      <rPr>
        <sz val="12"/>
        <color theme="1"/>
        <rFont val="Times New Roman"/>
        <family val="1"/>
        <charset val="0"/>
      </rPr>
      <t>/532524202402210301</t>
    </r>
  </si>
  <si>
    <r>
      <rPr>
        <sz val="12"/>
        <color indexed="8"/>
        <rFont val="仿宋_GB2312"/>
        <family val="3"/>
        <charset val="134"/>
      </rPr>
      <t>建水县沙拉河截污治污与生态治理工程（一标段）</t>
    </r>
  </si>
  <si>
    <r>
      <rPr>
        <sz val="12"/>
        <color indexed="8"/>
        <rFont val="宋体"/>
        <charset val="134"/>
      </rPr>
      <t>建水县沙拉河</t>
    </r>
  </si>
  <si>
    <r>
      <rPr>
        <sz val="12"/>
        <color indexed="8"/>
        <rFont val="仿宋_GB2312"/>
        <family val="3"/>
        <charset val="134"/>
      </rPr>
      <t>是</t>
    </r>
    <r>
      <rPr>
        <sz val="12"/>
        <color theme="1"/>
        <rFont val="Times New Roman"/>
        <family val="1"/>
        <charset val="0"/>
      </rPr>
      <t>/'532524202401240202</t>
    </r>
  </si>
  <si>
    <r>
      <rPr>
        <sz val="12"/>
        <color indexed="8"/>
        <rFont val="宋体"/>
        <charset val="134"/>
      </rPr>
      <t>沙拉河河道生态治理包含垃圾清理，污染底泥清理，生态河底和护栏安装；沙拉河截污干管工程包含碗窑村段、青山路</t>
    </r>
    <r>
      <rPr>
        <sz val="12"/>
        <color theme="1"/>
        <rFont val="Times New Roman"/>
        <family val="1"/>
        <charset val="0"/>
      </rPr>
      <t>-</t>
    </r>
    <r>
      <rPr>
        <sz val="12"/>
        <color indexed="8"/>
        <rFont val="宋体"/>
        <charset val="134"/>
      </rPr>
      <t>广慈湖段、迎晖路</t>
    </r>
    <r>
      <rPr>
        <sz val="12"/>
        <color theme="1"/>
        <rFont val="Times New Roman"/>
        <family val="1"/>
        <charset val="0"/>
      </rPr>
      <t>-</t>
    </r>
    <r>
      <rPr>
        <sz val="12"/>
        <color indexed="8"/>
        <rFont val="宋体"/>
        <charset val="134"/>
      </rPr>
      <t>泸江河段、污水处理厂进水段截污干管的敷设；面源污染治理包含碗窑村片区、迎晖路片区、迎晖路</t>
    </r>
    <r>
      <rPr>
        <sz val="12"/>
        <color theme="1"/>
        <rFont val="Times New Roman"/>
        <family val="1"/>
        <charset val="0"/>
      </rPr>
      <t>-</t>
    </r>
    <r>
      <rPr>
        <sz val="12"/>
        <color indexed="8"/>
        <rFont val="宋体"/>
        <charset val="134"/>
      </rPr>
      <t>泸江河片区的污水支管敷设，以及五龙湖断头管连通工程；污水厂提标改造为碗窑村污水站新增一体化污水处理设施一座；污水管网检测和修复，对建水县现有污水管道进行检测并对其进行修复和改造；以及智慧水务平台建设</t>
    </r>
  </si>
  <si>
    <r>
      <rPr>
        <sz val="12"/>
        <color indexed="8"/>
        <rFont val="仿宋_GB2312"/>
        <family val="3"/>
        <charset val="134"/>
      </rPr>
      <t>云南润峰建设工程有限公司</t>
    </r>
  </si>
  <si>
    <r>
      <rPr>
        <sz val="12"/>
        <color indexed="8"/>
        <rFont val="仿宋_GB2312"/>
        <family val="3"/>
        <charset val="134"/>
      </rPr>
      <t>云南易通工程监理咨询有限公司</t>
    </r>
  </si>
  <si>
    <r>
      <rPr>
        <sz val="12"/>
        <color indexed="8"/>
        <rFont val="仿宋_GB2312"/>
        <family val="3"/>
        <charset val="134"/>
      </rPr>
      <t>年产</t>
    </r>
    <r>
      <rPr>
        <sz val="12"/>
        <color theme="1"/>
        <rFont val="Times New Roman"/>
        <family val="1"/>
        <charset val="0"/>
      </rPr>
      <t>1530</t>
    </r>
    <r>
      <rPr>
        <sz val="12"/>
        <color indexed="8"/>
        <rFont val="仿宋_GB2312"/>
        <family val="3"/>
        <charset val="134"/>
      </rPr>
      <t>吨瓜子精品生产线建设项目</t>
    </r>
  </si>
  <si>
    <r>
      <rPr>
        <sz val="12"/>
        <color indexed="8"/>
        <rFont val="宋体"/>
        <charset val="134"/>
      </rPr>
      <t>建水县工业园区青云轻工业片区</t>
    </r>
  </si>
  <si>
    <r>
      <rPr>
        <sz val="12"/>
        <color indexed="8"/>
        <rFont val="仿宋_GB2312"/>
        <family val="3"/>
        <charset val="134"/>
      </rPr>
      <t>是</t>
    </r>
    <r>
      <rPr>
        <sz val="12"/>
        <color theme="1"/>
        <rFont val="Times New Roman"/>
        <family val="1"/>
        <charset val="0"/>
      </rPr>
      <t>/532524202401190101</t>
    </r>
  </si>
  <si>
    <r>
      <rPr>
        <sz val="12"/>
        <color indexed="8"/>
        <rFont val="仿宋_GB2312"/>
        <family val="3"/>
        <charset val="134"/>
      </rPr>
      <t>建水金辉农特产品有限公司</t>
    </r>
  </si>
  <si>
    <r>
      <rPr>
        <sz val="12"/>
        <color indexed="8"/>
        <rFont val="仿宋_GB2312"/>
        <family val="3"/>
        <charset val="134"/>
      </rPr>
      <t>云南鼎筑建筑工程有限公司</t>
    </r>
  </si>
  <si>
    <r>
      <rPr>
        <sz val="12"/>
        <color indexed="8"/>
        <rFont val="仿宋_GB2312"/>
        <family val="3"/>
        <charset val="134"/>
      </rPr>
      <t>云南致利工程管理咨询有限公司</t>
    </r>
  </si>
  <si>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年保障性租赁住房建设项目（建水四中建设点）</t>
    </r>
  </si>
  <si>
    <r>
      <rPr>
        <sz val="12"/>
        <color indexed="8"/>
        <rFont val="宋体"/>
        <charset val="134"/>
      </rPr>
      <t>建水县南庄镇南庄村委会建水四中校园内</t>
    </r>
  </si>
  <si>
    <r>
      <rPr>
        <sz val="12"/>
        <color indexed="8"/>
        <rFont val="仿宋_GB2312"/>
        <family val="3"/>
        <charset val="134"/>
      </rPr>
      <t>是</t>
    </r>
    <r>
      <rPr>
        <sz val="12"/>
        <color theme="1"/>
        <rFont val="Times New Roman"/>
        <family val="1"/>
        <charset val="0"/>
      </rPr>
      <t>/532524202402230101</t>
    </r>
  </si>
  <si>
    <t>1028</t>
  </si>
  <si>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年保障性租赁住房建设项目（建水坡头中学建设点）</t>
    </r>
  </si>
  <si>
    <r>
      <rPr>
        <sz val="12"/>
        <color indexed="8"/>
        <rFont val="宋体"/>
        <charset val="134"/>
      </rPr>
      <t>建水县坡头乡坡头村委会坡头中学校园内</t>
    </r>
  </si>
  <si>
    <r>
      <rPr>
        <sz val="12"/>
        <color indexed="8"/>
        <rFont val="仿宋_GB2312"/>
        <family val="3"/>
        <charset val="134"/>
      </rPr>
      <t>是</t>
    </r>
    <r>
      <rPr>
        <sz val="12"/>
        <color theme="1"/>
        <rFont val="Times New Roman"/>
        <family val="1"/>
        <charset val="0"/>
      </rPr>
      <t>/532524202403110101</t>
    </r>
  </si>
  <si>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年城镇棚户区改造建设项目临安镇片区连接区配套基础设施建设（一标段）设计施工总承包</t>
    </r>
  </si>
  <si>
    <r>
      <rPr>
        <sz val="12"/>
        <color indexed="8"/>
        <rFont val="宋体"/>
        <charset val="134"/>
      </rPr>
      <t>临安镇</t>
    </r>
  </si>
  <si>
    <r>
      <rPr>
        <sz val="12"/>
        <color indexed="8"/>
        <rFont val="仿宋_GB2312"/>
        <family val="3"/>
        <charset val="134"/>
      </rPr>
      <t>是</t>
    </r>
    <r>
      <rPr>
        <sz val="12"/>
        <color theme="1"/>
        <rFont val="Times New Roman"/>
        <family val="1"/>
        <charset val="0"/>
      </rPr>
      <t>/532524202403270202</t>
    </r>
  </si>
  <si>
    <r>
      <rPr>
        <sz val="12"/>
        <color indexed="8"/>
        <rFont val="宋体"/>
        <charset val="134"/>
      </rPr>
      <t>韩家社区、五龙社区、东林社区的绿化增植补植、重点区域绿化提升改造、道路隔离花盒等，室外道路及场地硬化（包括一般场地硬化铺装及防灾避险场地硬化铺装、道路硬化铺装等），室外电力管网改造及照明改造，片区必要基础设施改造（包括必要构筑物及基础功能设施配套、成品垃圾分类亭、果皮箱、健身设施、休闲座椅、文化宣传栏，应急配套设施等）。</t>
    </r>
  </si>
  <si>
    <r>
      <rPr>
        <sz val="12"/>
        <color indexed="8"/>
        <rFont val="仿宋_GB2312"/>
        <family val="3"/>
        <charset val="134"/>
      </rPr>
      <t>建水县住房和城乡建设局</t>
    </r>
  </si>
  <si>
    <r>
      <rPr>
        <sz val="12"/>
        <color indexed="8"/>
        <rFont val="仿宋_GB2312"/>
        <family val="3"/>
        <charset val="134"/>
      </rPr>
      <t>云南工程建设监理有限公司</t>
    </r>
  </si>
  <si>
    <r>
      <rPr>
        <sz val="12"/>
        <color indexed="8"/>
        <rFont val="仿宋_GB2312"/>
        <family val="3"/>
        <charset val="134"/>
      </rPr>
      <t>红河州建水县</t>
    </r>
    <r>
      <rPr>
        <sz val="12"/>
        <color theme="1"/>
        <rFont val="Times New Roman"/>
        <family val="1"/>
        <charset val="0"/>
      </rPr>
      <t>2023</t>
    </r>
    <r>
      <rPr>
        <sz val="12"/>
        <color indexed="8"/>
        <rFont val="仿宋_GB2312"/>
        <family val="3"/>
        <charset val="134"/>
      </rPr>
      <t>年城镇棚户区改造建设项目曲江镇片区配套基础设施建设设计施工总承包</t>
    </r>
  </si>
  <si>
    <r>
      <rPr>
        <sz val="12"/>
        <color indexed="8"/>
        <rFont val="宋体"/>
        <charset val="134"/>
      </rPr>
      <t>曲江镇</t>
    </r>
  </si>
  <si>
    <r>
      <rPr>
        <sz val="12"/>
        <color indexed="8"/>
        <rFont val="仿宋_GB2312"/>
        <family val="3"/>
        <charset val="134"/>
      </rPr>
      <t>是</t>
    </r>
    <r>
      <rPr>
        <sz val="12"/>
        <color theme="1"/>
        <rFont val="Times New Roman"/>
        <family val="1"/>
        <charset val="0"/>
      </rPr>
      <t>/532524202404120102</t>
    </r>
  </si>
  <si>
    <r>
      <rPr>
        <sz val="12"/>
        <color indexed="8"/>
        <rFont val="宋体"/>
        <charset val="134"/>
      </rPr>
      <t>欣荣路段人行道改造，全长</t>
    </r>
    <r>
      <rPr>
        <sz val="12"/>
        <color theme="1"/>
        <rFont val="Times New Roman"/>
        <family val="1"/>
        <charset val="0"/>
      </rPr>
      <t xml:space="preserve"> 1.1 </t>
    </r>
    <r>
      <rPr>
        <sz val="12"/>
        <color indexed="8"/>
        <rFont val="宋体"/>
        <charset val="134"/>
      </rPr>
      <t>公里，均宽</t>
    </r>
    <r>
      <rPr>
        <sz val="12"/>
        <color theme="1"/>
        <rFont val="Times New Roman"/>
        <family val="1"/>
        <charset val="0"/>
      </rPr>
      <t xml:space="preserve"> 3m</t>
    </r>
    <r>
      <rPr>
        <sz val="12"/>
        <color indexed="8"/>
        <rFont val="宋体"/>
        <charset val="134"/>
      </rPr>
      <t>，青石板路面、路灯及绿化</t>
    </r>
    <r>
      <rPr>
        <sz val="12"/>
        <color theme="1"/>
        <rFont val="Times New Roman"/>
        <family val="1"/>
        <charset val="0"/>
      </rPr>
      <t>,</t>
    </r>
    <r>
      <rPr>
        <sz val="12"/>
        <color indexed="8"/>
        <rFont val="宋体"/>
        <charset val="134"/>
      </rPr>
      <t>糖厂内道路硬化及两个公厕改造</t>
    </r>
  </si>
  <si>
    <r>
      <rPr>
        <sz val="12"/>
        <color indexed="8"/>
        <rFont val="仿宋_GB2312"/>
        <family val="3"/>
        <charset val="134"/>
      </rPr>
      <t>红河州长桥建设工程有限公司</t>
    </r>
  </si>
  <si>
    <r>
      <rPr>
        <sz val="12"/>
        <color indexed="8"/>
        <rFont val="仿宋_GB2312"/>
        <family val="3"/>
        <charset val="134"/>
      </rPr>
      <t>建水五龙书院一期</t>
    </r>
  </si>
  <si>
    <r>
      <rPr>
        <sz val="12"/>
        <color indexed="8"/>
        <rFont val="宋体"/>
        <charset val="134"/>
      </rPr>
      <t>临安镇韩家社区第十七居民小组旁</t>
    </r>
  </si>
  <si>
    <r>
      <rPr>
        <sz val="12"/>
        <color indexed="8"/>
        <rFont val="仿宋_GB2312"/>
        <family val="3"/>
        <charset val="134"/>
      </rPr>
      <t>是</t>
    </r>
    <r>
      <rPr>
        <sz val="12"/>
        <color theme="1"/>
        <rFont val="Times New Roman"/>
        <family val="1"/>
        <charset val="0"/>
      </rPr>
      <t>/532524202407220101</t>
    </r>
  </si>
  <si>
    <r>
      <rPr>
        <sz val="12"/>
        <color indexed="8"/>
        <rFont val="仿宋_GB2312"/>
        <family val="3"/>
        <charset val="134"/>
      </rPr>
      <t>建水县裕优房地产开发有限公司</t>
    </r>
  </si>
  <si>
    <r>
      <rPr>
        <sz val="12"/>
        <color indexed="8"/>
        <rFont val="仿宋_GB2312"/>
        <family val="3"/>
        <charset val="134"/>
      </rPr>
      <t>云南鼎烨建设工程有限公司</t>
    </r>
  </si>
  <si>
    <r>
      <rPr>
        <sz val="12"/>
        <color indexed="8"/>
        <rFont val="仿宋_GB2312"/>
        <family val="3"/>
        <charset val="134"/>
      </rPr>
      <t>建水五龙书院二期</t>
    </r>
  </si>
  <si>
    <r>
      <rPr>
        <sz val="12"/>
        <color indexed="8"/>
        <rFont val="仿宋_GB2312"/>
        <family val="3"/>
        <charset val="134"/>
      </rPr>
      <t>是</t>
    </r>
    <r>
      <rPr>
        <sz val="12"/>
        <color theme="1"/>
        <rFont val="Times New Roman"/>
        <family val="1"/>
        <charset val="0"/>
      </rPr>
      <t>/532524202407050201</t>
    </r>
  </si>
  <si>
    <r>
      <rPr>
        <sz val="12"/>
        <color indexed="8"/>
        <rFont val="仿宋_GB2312"/>
        <family val="3"/>
        <charset val="134"/>
      </rPr>
      <t>红河州建水县火车站片区防洪排涝工程建设项目第一标段设计施工总承包</t>
    </r>
  </si>
  <si>
    <r>
      <rPr>
        <sz val="12"/>
        <color indexed="8"/>
        <rFont val="仿宋_GB2312"/>
        <family val="3"/>
        <charset val="134"/>
      </rPr>
      <t>是</t>
    </r>
    <r>
      <rPr>
        <sz val="12"/>
        <color theme="1"/>
        <rFont val="Times New Roman"/>
        <family val="1"/>
        <charset val="0"/>
      </rPr>
      <t>/532524202406200102</t>
    </r>
  </si>
  <si>
    <r>
      <rPr>
        <sz val="12"/>
        <color indexed="8"/>
        <rFont val="宋体"/>
        <charset val="134"/>
      </rPr>
      <t>新建排洪防涝通道</t>
    </r>
    <r>
      <rPr>
        <sz val="12"/>
        <color theme="1"/>
        <rFont val="Times New Roman"/>
        <family val="1"/>
        <charset val="0"/>
      </rPr>
      <t>2.75</t>
    </r>
    <r>
      <rPr>
        <sz val="12"/>
        <color indexed="8"/>
        <rFont val="宋体"/>
        <charset val="134"/>
      </rPr>
      <t>公里，排涝管道</t>
    </r>
    <r>
      <rPr>
        <sz val="12"/>
        <color theme="1"/>
        <rFont val="Times New Roman"/>
        <family val="1"/>
        <charset val="0"/>
      </rPr>
      <t>10.11</t>
    </r>
    <r>
      <rPr>
        <sz val="12"/>
        <color indexed="8"/>
        <rFont val="宋体"/>
        <charset val="134"/>
      </rPr>
      <t>公里，排洪河道清淤约</t>
    </r>
    <r>
      <rPr>
        <sz val="12"/>
        <color theme="1"/>
        <rFont val="Times New Roman"/>
        <family val="1"/>
        <charset val="0"/>
      </rPr>
      <t>10</t>
    </r>
    <r>
      <rPr>
        <sz val="12"/>
        <color indexed="8"/>
        <rFont val="宋体"/>
        <charset val="134"/>
      </rPr>
      <t>万立方米等（最终以招标人设计确定的建设规模为准）</t>
    </r>
  </si>
  <si>
    <r>
      <rPr>
        <sz val="12"/>
        <color indexed="8"/>
        <rFont val="仿宋_GB2312"/>
        <family val="3"/>
        <charset val="134"/>
      </rPr>
      <t>红河州建水县火车站片区防洪排涝工程建设项目第二标段设计施工总承包</t>
    </r>
  </si>
  <si>
    <r>
      <rPr>
        <sz val="12"/>
        <color indexed="8"/>
        <rFont val="仿宋_GB2312"/>
        <family val="3"/>
        <charset val="134"/>
      </rPr>
      <t>是</t>
    </r>
    <r>
      <rPr>
        <sz val="12"/>
        <color theme="1"/>
        <rFont val="Times New Roman"/>
        <family val="1"/>
        <charset val="0"/>
      </rPr>
      <t>/532524202406200502</t>
    </r>
  </si>
  <si>
    <r>
      <rPr>
        <sz val="12"/>
        <color indexed="8"/>
        <rFont val="宋体"/>
        <charset val="134"/>
      </rPr>
      <t>排洪管道</t>
    </r>
    <r>
      <rPr>
        <sz val="12"/>
        <color theme="1"/>
        <rFont val="Times New Roman"/>
        <family val="1"/>
        <charset val="0"/>
      </rPr>
      <t>6.8</t>
    </r>
    <r>
      <rPr>
        <sz val="12"/>
        <color indexed="8"/>
        <rFont val="宋体"/>
        <charset val="134"/>
      </rPr>
      <t>公里，污水管道</t>
    </r>
    <r>
      <rPr>
        <sz val="12"/>
        <color theme="1"/>
        <rFont val="Times New Roman"/>
        <family val="1"/>
        <charset val="0"/>
      </rPr>
      <t>3.8</t>
    </r>
    <r>
      <rPr>
        <sz val="12"/>
        <color indexed="8"/>
        <rFont val="宋体"/>
        <charset val="134"/>
      </rPr>
      <t>公里</t>
    </r>
  </si>
  <si>
    <r>
      <rPr>
        <sz val="12"/>
        <color indexed="8"/>
        <rFont val="仿宋_GB2312"/>
        <family val="3"/>
        <charset val="134"/>
      </rPr>
      <t>红河州建水县火车站片区防洪排涝工程建设项目第四标段设计施工总承包</t>
    </r>
  </si>
  <si>
    <r>
      <rPr>
        <sz val="12"/>
        <color indexed="8"/>
        <rFont val="仿宋_GB2312"/>
        <family val="3"/>
        <charset val="134"/>
      </rPr>
      <t>是</t>
    </r>
    <r>
      <rPr>
        <sz val="12"/>
        <color theme="1"/>
        <rFont val="Times New Roman"/>
        <family val="1"/>
        <charset val="0"/>
      </rPr>
      <t>/532524202407050102</t>
    </r>
  </si>
  <si>
    <r>
      <rPr>
        <sz val="12"/>
        <color indexed="8"/>
        <rFont val="宋体"/>
        <charset val="134"/>
      </rPr>
      <t>排洪管道</t>
    </r>
    <r>
      <rPr>
        <sz val="12"/>
        <color theme="1"/>
        <rFont val="Times New Roman"/>
        <family val="1"/>
        <charset val="0"/>
      </rPr>
      <t>4.05</t>
    </r>
    <r>
      <rPr>
        <sz val="12"/>
        <color indexed="8"/>
        <rFont val="宋体"/>
        <charset val="134"/>
      </rPr>
      <t>公里，污水管道</t>
    </r>
    <r>
      <rPr>
        <sz val="12"/>
        <color theme="1"/>
        <rFont val="Times New Roman"/>
        <family val="1"/>
        <charset val="0"/>
      </rPr>
      <t>8.1</t>
    </r>
    <r>
      <rPr>
        <sz val="12"/>
        <color indexed="8"/>
        <rFont val="宋体"/>
        <charset val="134"/>
      </rPr>
      <t>公里，河道清淤</t>
    </r>
    <r>
      <rPr>
        <sz val="12"/>
        <color theme="1"/>
        <rFont val="Times New Roman"/>
        <family val="1"/>
        <charset val="0"/>
      </rPr>
      <t>8</t>
    </r>
    <r>
      <rPr>
        <sz val="12"/>
        <color indexed="8"/>
        <rFont val="宋体"/>
        <charset val="134"/>
      </rPr>
      <t>万方</t>
    </r>
  </si>
  <si>
    <r>
      <rPr>
        <sz val="12"/>
        <color indexed="8"/>
        <rFont val="仿宋_GB2312"/>
        <family val="3"/>
        <charset val="134"/>
      </rPr>
      <t>红河州建水县火车站片区防洪排涝工程建设项目第三标段设计施工总承包</t>
    </r>
  </si>
  <si>
    <r>
      <rPr>
        <sz val="12"/>
        <color indexed="8"/>
        <rFont val="仿宋_GB2312"/>
        <family val="3"/>
        <charset val="134"/>
      </rPr>
      <t>是</t>
    </r>
    <r>
      <rPr>
        <sz val="12"/>
        <color theme="1"/>
        <rFont val="Times New Roman"/>
        <family val="1"/>
        <charset val="0"/>
      </rPr>
      <t>/532524202408200102</t>
    </r>
  </si>
  <si>
    <r>
      <rPr>
        <sz val="12"/>
        <color indexed="8"/>
        <rFont val="宋体"/>
        <charset val="134"/>
      </rPr>
      <t>新建排洪防涝通道</t>
    </r>
    <r>
      <rPr>
        <sz val="12"/>
        <color theme="1"/>
        <rFont val="Times New Roman"/>
        <family val="1"/>
        <charset val="0"/>
      </rPr>
      <t>1.23</t>
    </r>
    <r>
      <rPr>
        <sz val="12"/>
        <color indexed="8"/>
        <rFont val="宋体"/>
        <charset val="134"/>
      </rPr>
      <t>公里，新建排洪管道</t>
    </r>
    <r>
      <rPr>
        <sz val="12"/>
        <color theme="1"/>
        <rFont val="Times New Roman"/>
        <family val="1"/>
        <charset val="0"/>
      </rPr>
      <t>4.67</t>
    </r>
    <r>
      <rPr>
        <sz val="12"/>
        <color indexed="8"/>
        <rFont val="宋体"/>
        <charset val="134"/>
      </rPr>
      <t>公里，污水管道</t>
    </r>
    <r>
      <rPr>
        <sz val="12"/>
        <color theme="1"/>
        <rFont val="Times New Roman"/>
        <family val="1"/>
        <charset val="0"/>
      </rPr>
      <t>7.41</t>
    </r>
    <r>
      <rPr>
        <sz val="12"/>
        <color indexed="8"/>
        <rFont val="宋体"/>
        <charset val="134"/>
      </rPr>
      <t>公里，河道清淤</t>
    </r>
    <r>
      <rPr>
        <sz val="12"/>
        <color theme="1"/>
        <rFont val="Times New Roman"/>
        <family val="1"/>
        <charset val="0"/>
      </rPr>
      <t>1860</t>
    </r>
    <r>
      <rPr>
        <sz val="12"/>
        <color indexed="8"/>
        <rFont val="宋体"/>
        <charset val="134"/>
      </rPr>
      <t>立方米，泵站</t>
    </r>
    <r>
      <rPr>
        <sz val="12"/>
        <color theme="1"/>
        <rFont val="Times New Roman"/>
        <family val="1"/>
        <charset val="0"/>
      </rPr>
      <t>1</t>
    </r>
    <r>
      <rPr>
        <sz val="12"/>
        <color indexed="8"/>
        <rFont val="宋体"/>
        <charset val="134"/>
      </rPr>
      <t>处，内涝点治理</t>
    </r>
    <r>
      <rPr>
        <sz val="12"/>
        <color theme="1"/>
        <rFont val="Times New Roman"/>
        <family val="1"/>
        <charset val="0"/>
      </rPr>
      <t>1</t>
    </r>
    <r>
      <rPr>
        <sz val="12"/>
        <color indexed="8"/>
        <rFont val="宋体"/>
        <charset val="134"/>
      </rPr>
      <t>处等</t>
    </r>
  </si>
  <si>
    <r>
      <rPr>
        <sz val="12"/>
        <color indexed="8"/>
        <rFont val="仿宋_GB2312"/>
        <family val="3"/>
        <charset val="134"/>
      </rPr>
      <t>建水县第七建筑工程有限公司</t>
    </r>
  </si>
  <si>
    <r>
      <rPr>
        <sz val="12"/>
        <color indexed="8"/>
        <rFont val="仿宋_GB2312"/>
        <family val="3"/>
        <charset val="134"/>
      </rPr>
      <t>红河州中医医院中医特色重点医院项目设计采购施工总承包</t>
    </r>
  </si>
  <si>
    <r>
      <rPr>
        <sz val="12"/>
        <color indexed="8"/>
        <rFont val="宋体"/>
        <charset val="134"/>
      </rPr>
      <t>翠屏路</t>
    </r>
    <r>
      <rPr>
        <sz val="12"/>
        <color theme="1"/>
        <rFont val="Times New Roman"/>
        <family val="1"/>
        <charset val="0"/>
      </rPr>
      <t>160</t>
    </r>
    <r>
      <rPr>
        <sz val="12"/>
        <color indexed="8"/>
        <rFont val="宋体"/>
        <charset val="134"/>
      </rPr>
      <t>号</t>
    </r>
  </si>
  <si>
    <r>
      <rPr>
        <sz val="12"/>
        <color indexed="8"/>
        <rFont val="仿宋_GB2312"/>
        <family val="3"/>
        <charset val="134"/>
      </rPr>
      <t>是</t>
    </r>
    <r>
      <rPr>
        <sz val="12"/>
        <color theme="1"/>
        <rFont val="Times New Roman"/>
        <family val="1"/>
        <charset val="0"/>
      </rPr>
      <t>/532524202411280101</t>
    </r>
  </si>
  <si>
    <r>
      <rPr>
        <sz val="12"/>
        <color indexed="8"/>
        <rFont val="仿宋_GB2312"/>
        <family val="3"/>
        <charset val="134"/>
      </rPr>
      <t>红河哈尼族彝族自治州中医医院</t>
    </r>
  </si>
  <si>
    <r>
      <rPr>
        <sz val="12"/>
        <color indexed="8"/>
        <rFont val="仿宋_GB2312"/>
        <family val="3"/>
        <charset val="134"/>
      </rPr>
      <t>云南工程建设总承包股份有限公司</t>
    </r>
  </si>
  <si>
    <r>
      <rPr>
        <sz val="12"/>
        <color indexed="8"/>
        <rFont val="仿宋_GB2312"/>
        <family val="3"/>
        <charset val="134"/>
      </rPr>
      <t>云南公路桥梁市政工程监理咨询有限公司</t>
    </r>
  </si>
  <si>
    <r>
      <rPr>
        <sz val="12"/>
        <color indexed="8"/>
        <rFont val="仿宋_GB2312"/>
        <family val="3"/>
        <charset val="134"/>
      </rPr>
      <t>红河州优抚医院建设项目设计施工总承包</t>
    </r>
    <r>
      <rPr>
        <sz val="12"/>
        <color theme="1"/>
        <rFont val="Times New Roman"/>
        <family val="1"/>
        <charset val="0"/>
      </rPr>
      <t>EPC</t>
    </r>
  </si>
  <si>
    <r>
      <rPr>
        <sz val="12"/>
        <color indexed="8"/>
        <rFont val="仿宋_GB2312"/>
        <family val="3"/>
        <charset val="134"/>
      </rPr>
      <t>建水县临安镇泽园路</t>
    </r>
    <r>
      <rPr>
        <sz val="12"/>
        <color theme="1"/>
        <rFont val="Times New Roman"/>
        <family val="1"/>
        <charset val="0"/>
      </rPr>
      <t>28</t>
    </r>
    <r>
      <rPr>
        <sz val="12"/>
        <color indexed="8"/>
        <rFont val="仿宋_GB2312"/>
        <family val="3"/>
        <charset val="134"/>
      </rPr>
      <t>号</t>
    </r>
  </si>
  <si>
    <r>
      <rPr>
        <sz val="12"/>
        <color indexed="8"/>
        <rFont val="仿宋_GB2312"/>
        <family val="3"/>
        <charset val="134"/>
      </rPr>
      <t>是</t>
    </r>
    <r>
      <rPr>
        <sz val="12"/>
        <color theme="1"/>
        <rFont val="Times New Roman"/>
        <family val="1"/>
        <charset val="0"/>
      </rPr>
      <t>/532524202412310101</t>
    </r>
  </si>
  <si>
    <t xml:space="preserve">
8021</t>
  </si>
  <si>
    <r>
      <rPr>
        <sz val="12"/>
        <color indexed="8"/>
        <rFont val="仿宋_GB2312"/>
        <family val="3"/>
        <charset val="134"/>
      </rPr>
      <t>红河州退役军人事务局</t>
    </r>
  </si>
  <si>
    <r>
      <rPr>
        <sz val="12"/>
        <color indexed="8"/>
        <rFont val="仿宋_GB2312"/>
        <family val="3"/>
        <charset val="134"/>
      </rPr>
      <t>云南凯文建设工程有限公司</t>
    </r>
  </si>
  <si>
    <r>
      <rPr>
        <sz val="12"/>
        <color indexed="8"/>
        <rFont val="仿宋_GB2312"/>
        <family val="3"/>
        <charset val="134"/>
      </rPr>
      <t>建水县青云水厂二期改扩建工程勘察设计施工总承包（二次）</t>
    </r>
  </si>
  <si>
    <r>
      <rPr>
        <sz val="12"/>
        <color indexed="8"/>
        <rFont val="仿宋_GB2312"/>
        <family val="3"/>
        <charset val="134"/>
      </rPr>
      <t>建水县临安镇苏家坡糖厂背后</t>
    </r>
  </si>
  <si>
    <r>
      <rPr>
        <sz val="12"/>
        <color indexed="8"/>
        <rFont val="仿宋_GB2312"/>
        <family val="3"/>
        <charset val="134"/>
      </rPr>
      <t>是</t>
    </r>
    <r>
      <rPr>
        <sz val="12"/>
        <color theme="1"/>
        <rFont val="Times New Roman"/>
        <family val="1"/>
        <charset val="0"/>
      </rPr>
      <t>/532524202411210102</t>
    </r>
  </si>
  <si>
    <r>
      <rPr>
        <sz val="12"/>
        <color indexed="8"/>
        <rFont val="仿宋_GB2312"/>
        <family val="3"/>
        <charset val="134"/>
      </rPr>
      <t>新建配水井</t>
    </r>
    <r>
      <rPr>
        <sz val="12"/>
        <color theme="1"/>
        <rFont val="Times New Roman"/>
        <family val="1"/>
        <charset val="0"/>
      </rPr>
      <t>1</t>
    </r>
    <r>
      <rPr>
        <sz val="12"/>
        <color indexed="8"/>
        <rFont val="仿宋_GB2312"/>
        <family val="3"/>
        <charset val="134"/>
      </rPr>
      <t>座，絮凝沉淀池</t>
    </r>
    <r>
      <rPr>
        <sz val="12"/>
        <color theme="1"/>
        <rFont val="Times New Roman"/>
        <family val="1"/>
        <charset val="0"/>
      </rPr>
      <t>1</t>
    </r>
    <r>
      <rPr>
        <sz val="12"/>
        <color indexed="8"/>
        <rFont val="仿宋_GB2312"/>
        <family val="3"/>
        <charset val="134"/>
      </rPr>
      <t>座</t>
    </r>
    <r>
      <rPr>
        <sz val="12"/>
        <color theme="1"/>
        <rFont val="Times New Roman"/>
        <family val="1"/>
        <charset val="0"/>
      </rPr>
      <t>V</t>
    </r>
    <r>
      <rPr>
        <sz val="12"/>
        <color indexed="8"/>
        <rFont val="仿宋_GB2312"/>
        <family val="3"/>
        <charset val="134"/>
      </rPr>
      <t>型滤池</t>
    </r>
    <r>
      <rPr>
        <sz val="12"/>
        <color theme="1"/>
        <rFont val="Times New Roman"/>
        <family val="1"/>
        <charset val="0"/>
      </rPr>
      <t>1</t>
    </r>
    <r>
      <rPr>
        <sz val="12"/>
        <color indexed="8"/>
        <rFont val="仿宋_GB2312"/>
        <family val="3"/>
        <charset val="134"/>
      </rPr>
      <t>座，扩建配电间</t>
    </r>
    <r>
      <rPr>
        <sz val="12"/>
        <color theme="1"/>
        <rFont val="Times New Roman"/>
        <family val="1"/>
        <charset val="0"/>
      </rPr>
      <t>1</t>
    </r>
    <r>
      <rPr>
        <sz val="12"/>
        <color indexed="8"/>
        <rFont val="仿宋_GB2312"/>
        <family val="3"/>
        <charset val="134"/>
      </rPr>
      <t>座，加氯加药间</t>
    </r>
    <r>
      <rPr>
        <sz val="12"/>
        <color theme="1"/>
        <rFont val="Times New Roman"/>
        <family val="1"/>
        <charset val="0"/>
      </rPr>
      <t>1</t>
    </r>
    <r>
      <rPr>
        <sz val="12"/>
        <color indexed="8"/>
        <rFont val="仿宋_GB2312"/>
        <family val="3"/>
        <charset val="134"/>
      </rPr>
      <t>座</t>
    </r>
    <r>
      <rPr>
        <sz val="12"/>
        <color theme="1"/>
        <rFont val="Times New Roman"/>
        <family val="1"/>
        <charset val="0"/>
      </rPr>
      <t>3</t>
    </r>
    <r>
      <rPr>
        <sz val="12"/>
        <color indexed="8"/>
        <rFont val="仿宋_GB2312"/>
        <family val="3"/>
        <charset val="134"/>
      </rPr>
      <t>层，清水池</t>
    </r>
    <r>
      <rPr>
        <sz val="12"/>
        <color theme="1"/>
        <rFont val="Times New Roman"/>
        <family val="1"/>
        <charset val="0"/>
      </rPr>
      <t>1</t>
    </r>
    <r>
      <rPr>
        <sz val="12"/>
        <color indexed="8"/>
        <rFont val="仿宋_GB2312"/>
        <family val="3"/>
        <charset val="134"/>
      </rPr>
      <t>座，回收水池</t>
    </r>
    <r>
      <rPr>
        <sz val="12"/>
        <color theme="1"/>
        <rFont val="Times New Roman"/>
        <family val="1"/>
        <charset val="0"/>
      </rPr>
      <t>1</t>
    </r>
    <r>
      <rPr>
        <sz val="12"/>
        <color indexed="8"/>
        <rFont val="仿宋_GB2312"/>
        <family val="3"/>
        <charset val="134"/>
      </rPr>
      <t>座，污泥脱水间</t>
    </r>
    <r>
      <rPr>
        <sz val="12"/>
        <color theme="1"/>
        <rFont val="Times New Roman"/>
        <family val="1"/>
        <charset val="0"/>
      </rPr>
      <t>1</t>
    </r>
    <r>
      <rPr>
        <sz val="12"/>
        <color indexed="8"/>
        <rFont val="仿宋_GB2312"/>
        <family val="3"/>
        <charset val="134"/>
      </rPr>
      <t>座，</t>
    </r>
    <r>
      <rPr>
        <sz val="12"/>
        <color theme="1"/>
        <rFont val="Times New Roman"/>
        <family val="1"/>
        <charset val="0"/>
      </rPr>
      <t>170.2</t>
    </r>
    <r>
      <rPr>
        <sz val="12"/>
        <color indexed="8"/>
        <rFont val="宋体"/>
        <charset val="134"/>
      </rPr>
      <t>㎡</t>
    </r>
    <r>
      <rPr>
        <sz val="12"/>
        <color indexed="8"/>
        <rFont val="仿宋_GB2312"/>
        <family val="3"/>
        <charset val="134"/>
      </rPr>
      <t>，现状配电间</t>
    </r>
    <r>
      <rPr>
        <sz val="12"/>
        <color theme="1"/>
        <rFont val="Times New Roman"/>
        <family val="1"/>
        <charset val="0"/>
      </rPr>
      <t>1</t>
    </r>
    <r>
      <rPr>
        <sz val="12"/>
        <color indexed="8"/>
        <rFont val="仿宋_GB2312"/>
        <family val="3"/>
        <charset val="134"/>
      </rPr>
      <t>间；现状漏损配水管网更换及修复总长</t>
    </r>
    <r>
      <rPr>
        <sz val="12"/>
        <color theme="1"/>
        <rFont val="Times New Roman"/>
        <family val="1"/>
        <charset val="0"/>
      </rPr>
      <t>54.86km</t>
    </r>
    <r>
      <rPr>
        <sz val="12"/>
        <color indexed="8"/>
        <rFont val="仿宋_GB2312"/>
        <family val="3"/>
        <charset val="134"/>
      </rPr>
      <t>，；新建工程运维期智慧供水调度平台子平台</t>
    </r>
  </si>
  <si>
    <r>
      <rPr>
        <sz val="12"/>
        <color indexed="8"/>
        <rFont val="仿宋_GB2312"/>
        <family val="3"/>
        <charset val="134"/>
      </rPr>
      <t>广东海外建设咨询有限公司</t>
    </r>
  </si>
  <si>
    <r>
      <rPr>
        <sz val="12"/>
        <color indexed="8"/>
        <rFont val="仿宋_GB2312"/>
        <family val="3"/>
        <charset val="134"/>
      </rPr>
      <t>中天华府四期</t>
    </r>
  </si>
  <si>
    <r>
      <rPr>
        <sz val="12"/>
        <color indexed="8"/>
        <rFont val="仿宋_GB2312"/>
        <family val="3"/>
        <charset val="134"/>
      </rPr>
      <t>建水县碗窑路与金银路交叉口</t>
    </r>
  </si>
  <si>
    <r>
      <rPr>
        <sz val="12"/>
        <color indexed="8"/>
        <rFont val="仿宋_GB2312"/>
        <family val="3"/>
        <charset val="134"/>
      </rPr>
      <t>是</t>
    </r>
    <r>
      <rPr>
        <sz val="12"/>
        <color theme="1"/>
        <rFont val="Times New Roman"/>
        <family val="1"/>
        <charset val="0"/>
      </rPr>
      <t>/532524202501060101</t>
    </r>
  </si>
  <si>
    <r>
      <rPr>
        <sz val="12"/>
        <color indexed="8"/>
        <rFont val="仿宋_GB2312"/>
        <family val="3"/>
        <charset val="134"/>
      </rPr>
      <t>建水侨博房地产开发有限公司</t>
    </r>
  </si>
  <si>
    <r>
      <rPr>
        <sz val="12"/>
        <color indexed="8"/>
        <rFont val="仿宋_GB2312"/>
        <family val="3"/>
        <charset val="134"/>
      </rPr>
      <t>中建富林集团有限公司</t>
    </r>
  </si>
  <si>
    <r>
      <rPr>
        <sz val="12"/>
        <color indexed="8"/>
        <rFont val="仿宋_GB2312"/>
        <family val="3"/>
        <charset val="134"/>
      </rPr>
      <t>福建安华发展有限公司</t>
    </r>
  </si>
  <si>
    <r>
      <rPr>
        <sz val="12"/>
        <color indexed="8"/>
        <rFont val="仿宋_GB2312"/>
        <family val="3"/>
        <charset val="134"/>
      </rPr>
      <t>云南省建水县古</t>
    </r>
    <r>
      <rPr>
        <sz val="12"/>
        <color indexed="8"/>
        <rFont val="宋体"/>
        <charset val="134"/>
      </rPr>
      <t>垚</t>
    </r>
    <r>
      <rPr>
        <sz val="12"/>
        <color indexed="8"/>
        <rFont val="仿宋_GB2312"/>
        <family val="3"/>
        <charset val="134"/>
      </rPr>
      <t>水文化传播有限公司标准化厂房建设项目（一期）</t>
    </r>
  </si>
  <si>
    <r>
      <rPr>
        <sz val="12"/>
        <color indexed="8"/>
        <rFont val="仿宋_GB2312"/>
        <family val="3"/>
        <charset val="134"/>
      </rPr>
      <t>红河州建水县临安镇陈官村委会华通锰业公司旁</t>
    </r>
  </si>
  <si>
    <r>
      <rPr>
        <sz val="12"/>
        <color indexed="8"/>
        <rFont val="仿宋_GB2312"/>
        <family val="3"/>
        <charset val="134"/>
      </rPr>
      <t>是</t>
    </r>
    <r>
      <rPr>
        <sz val="12"/>
        <color theme="1"/>
        <rFont val="Times New Roman"/>
        <family val="1"/>
        <charset val="0"/>
      </rPr>
      <t>/532524202501140101</t>
    </r>
  </si>
  <si>
    <r>
      <rPr>
        <sz val="12"/>
        <color indexed="8"/>
        <rFont val="仿宋_GB2312"/>
        <family val="3"/>
        <charset val="134"/>
      </rPr>
      <t>云南省建水县古</t>
    </r>
    <r>
      <rPr>
        <sz val="12"/>
        <color indexed="8"/>
        <rFont val="宋体"/>
        <charset val="134"/>
      </rPr>
      <t>垚</t>
    </r>
    <r>
      <rPr>
        <sz val="12"/>
        <color indexed="8"/>
        <rFont val="仿宋_GB2312"/>
        <family val="3"/>
        <charset val="134"/>
      </rPr>
      <t>水文化传播有限公司</t>
    </r>
  </si>
  <si>
    <r>
      <rPr>
        <sz val="12"/>
        <color indexed="8"/>
        <rFont val="仿宋_GB2312"/>
        <family val="3"/>
        <charset val="134"/>
      </rPr>
      <t>中国有色金属工业第十四冶金建设有限公司</t>
    </r>
  </si>
  <si>
    <r>
      <rPr>
        <sz val="12"/>
        <color indexed="8"/>
        <rFont val="仿宋_GB2312"/>
        <family val="3"/>
        <charset val="134"/>
      </rPr>
      <t>云南邦建工程项目管理有限公司</t>
    </r>
  </si>
  <si>
    <r>
      <rPr>
        <sz val="12"/>
        <color indexed="8"/>
        <rFont val="仿宋_GB2312"/>
        <family val="3"/>
        <charset val="134"/>
      </rPr>
      <t>建水院子</t>
    </r>
  </si>
  <si>
    <r>
      <t xml:space="preserve">
</t>
    </r>
    <r>
      <rPr>
        <sz val="12"/>
        <color indexed="8"/>
        <rFont val="仿宋_GB2312"/>
        <family val="3"/>
        <charset val="134"/>
      </rPr>
      <t>建水县逢春路旁</t>
    </r>
  </si>
  <si>
    <r>
      <rPr>
        <sz val="12"/>
        <color indexed="8"/>
        <rFont val="仿宋_GB2312"/>
        <family val="3"/>
        <charset val="134"/>
      </rPr>
      <t>是</t>
    </r>
    <r>
      <rPr>
        <sz val="12"/>
        <color theme="1"/>
        <rFont val="Times New Roman"/>
        <family val="1"/>
        <charset val="0"/>
      </rPr>
      <t>/532524202505090101</t>
    </r>
  </si>
  <si>
    <t xml:space="preserve">
9500</t>
  </si>
  <si>
    <r>
      <rPr>
        <sz val="12"/>
        <color indexed="8"/>
        <rFont val="仿宋_GB2312"/>
        <family val="3"/>
        <charset val="134"/>
      </rPr>
      <t>建水县华成房地产开发经营有限公司</t>
    </r>
  </si>
  <si>
    <r>
      <rPr>
        <sz val="12"/>
        <color indexed="8"/>
        <rFont val="仿宋_GB2312"/>
        <family val="3"/>
        <charset val="134"/>
      </rPr>
      <t>云南滇通建筑工程有限公司</t>
    </r>
    <r>
      <rPr>
        <sz val="12"/>
        <color theme="1"/>
        <rFont val="Times New Roman"/>
        <family val="1"/>
        <charset val="0"/>
      </rPr>
      <t xml:space="preserve"> </t>
    </r>
  </si>
  <si>
    <r>
      <rPr>
        <sz val="12"/>
        <color indexed="8"/>
        <rFont val="宋体"/>
        <charset val="134"/>
      </rPr>
      <t>云南万图建设咨询有限公司</t>
    </r>
    <r>
      <rPr>
        <sz val="12"/>
        <color theme="1"/>
        <rFont val="Times New Roman"/>
        <family val="1"/>
        <charset val="0"/>
      </rPr>
      <t xml:space="preserve"> </t>
    </r>
  </si>
  <si>
    <r>
      <rPr>
        <sz val="12"/>
        <color indexed="8"/>
        <rFont val="仿宋_GB2312"/>
        <family val="3"/>
        <charset val="134"/>
      </rPr>
      <t>建水迎晖教培综合服务中心建设项目</t>
    </r>
  </si>
  <si>
    <r>
      <rPr>
        <sz val="12"/>
        <color indexed="8"/>
        <rFont val="仿宋_GB2312"/>
        <family val="3"/>
        <charset val="134"/>
      </rPr>
      <t>建水县临安镇仁和路一小侧门对面</t>
    </r>
  </si>
  <si>
    <r>
      <rPr>
        <sz val="12"/>
        <color indexed="8"/>
        <rFont val="仿宋_GB2312"/>
        <family val="3"/>
        <charset val="134"/>
      </rPr>
      <t>是</t>
    </r>
    <r>
      <rPr>
        <sz val="12"/>
        <color theme="1"/>
        <rFont val="Times New Roman"/>
        <family val="1"/>
        <charset val="0"/>
      </rPr>
      <t>/532524202506130101</t>
    </r>
  </si>
  <si>
    <r>
      <rPr>
        <sz val="12"/>
        <color indexed="8"/>
        <rFont val="仿宋_GB2312"/>
        <family val="3"/>
        <charset val="134"/>
      </rPr>
      <t>建水县迎晖产业发展有限公司</t>
    </r>
  </si>
  <si>
    <r>
      <rPr>
        <sz val="12"/>
        <color indexed="8"/>
        <rFont val="宋体"/>
        <charset val="134"/>
      </rPr>
      <t>广东海外建设咨询有限公司</t>
    </r>
  </si>
  <si>
    <r>
      <rPr>
        <sz val="12"/>
        <color indexed="8"/>
        <rFont val="仿宋_GB2312"/>
        <family val="3"/>
        <charset val="134"/>
      </rPr>
      <t>红河贸胜实业有限公司年产</t>
    </r>
    <r>
      <rPr>
        <sz val="12"/>
        <color theme="1"/>
        <rFont val="Times New Roman"/>
        <family val="1"/>
        <charset val="0"/>
      </rPr>
      <t>8000</t>
    </r>
    <r>
      <rPr>
        <sz val="12"/>
        <color indexed="8"/>
        <rFont val="仿宋_GB2312"/>
        <family val="3"/>
        <charset val="134"/>
      </rPr>
      <t>吨一次性竹筷项目（一期）</t>
    </r>
  </si>
  <si>
    <r>
      <rPr>
        <sz val="12"/>
        <color indexed="8"/>
        <rFont val="仿宋_GB2312"/>
        <family val="3"/>
        <charset val="134"/>
      </rPr>
      <t>轻工业园区内（红河粮缘食品有限公司旁）</t>
    </r>
  </si>
  <si>
    <r>
      <rPr>
        <sz val="12"/>
        <color indexed="8"/>
        <rFont val="仿宋_GB2312"/>
        <family val="3"/>
        <charset val="134"/>
      </rPr>
      <t>是</t>
    </r>
    <r>
      <rPr>
        <sz val="12"/>
        <color theme="1"/>
        <rFont val="Times New Roman"/>
        <family val="1"/>
        <charset val="0"/>
      </rPr>
      <t>/532524202508010101</t>
    </r>
  </si>
  <si>
    <r>
      <rPr>
        <sz val="12"/>
        <color indexed="8"/>
        <rFont val="仿宋_GB2312"/>
        <family val="3"/>
        <charset val="134"/>
      </rPr>
      <t>红河贸胜实业有限公司</t>
    </r>
  </si>
  <si>
    <r>
      <rPr>
        <sz val="12"/>
        <color indexed="8"/>
        <rFont val="仿宋_GB2312"/>
        <family val="3"/>
        <charset val="134"/>
      </rPr>
      <t>云南德远建设工程有限公司</t>
    </r>
  </si>
  <si>
    <r>
      <rPr>
        <sz val="12"/>
        <color indexed="8"/>
        <rFont val="宋体"/>
        <charset val="134"/>
      </rPr>
      <t>云南弥勒监造建设项目管理有限公司</t>
    </r>
  </si>
  <si>
    <r>
      <rPr>
        <sz val="12"/>
        <color indexed="8"/>
        <rFont val="宋体"/>
        <charset val="134"/>
      </rPr>
      <t>红河州建水县</t>
    </r>
    <r>
      <rPr>
        <sz val="12"/>
        <color theme="1"/>
        <rFont val="Times New Roman"/>
        <family val="1"/>
        <charset val="0"/>
      </rPr>
      <t>2025</t>
    </r>
    <r>
      <rPr>
        <sz val="12"/>
        <color indexed="8"/>
        <rFont val="宋体"/>
        <charset val="134"/>
      </rPr>
      <t>年老旧小区改造建设项目一标段设计施工总承包</t>
    </r>
  </si>
  <si>
    <r>
      <rPr>
        <sz val="12"/>
        <color indexed="8"/>
        <rFont val="宋体"/>
        <charset val="134"/>
      </rPr>
      <t>建水县城区</t>
    </r>
  </si>
  <si>
    <r>
      <rPr>
        <sz val="12"/>
        <color indexed="8"/>
        <rFont val="仿宋_GB2312"/>
        <family val="3"/>
        <charset val="134"/>
      </rPr>
      <t>是</t>
    </r>
    <r>
      <rPr>
        <sz val="12"/>
        <color theme="1"/>
        <rFont val="Times New Roman"/>
        <family val="1"/>
        <charset val="0"/>
      </rPr>
      <t>/532524202508280101</t>
    </r>
  </si>
  <si>
    <r>
      <rPr>
        <sz val="12"/>
        <color indexed="8"/>
        <rFont val="宋体"/>
        <charset val="134"/>
      </rPr>
      <t>改造涉及</t>
    </r>
    <r>
      <rPr>
        <sz val="12"/>
        <color theme="1"/>
        <rFont val="Times New Roman"/>
        <family val="1"/>
        <charset val="0"/>
      </rPr>
      <t>5</t>
    </r>
    <r>
      <rPr>
        <sz val="12"/>
        <color indexed="8"/>
        <rFont val="宋体"/>
        <charset val="134"/>
      </rPr>
      <t>个小区，</t>
    </r>
    <r>
      <rPr>
        <sz val="12"/>
        <color theme="1"/>
        <rFont val="Times New Roman"/>
        <family val="1"/>
        <charset val="0"/>
      </rPr>
      <t>27</t>
    </r>
    <r>
      <rPr>
        <sz val="12"/>
        <color indexed="8"/>
        <rFont val="宋体"/>
        <charset val="134"/>
      </rPr>
      <t>栋楼房，</t>
    </r>
    <r>
      <rPr>
        <sz val="12"/>
        <color theme="1"/>
        <rFont val="Times New Roman"/>
        <family val="1"/>
        <charset val="0"/>
      </rPr>
      <t>662</t>
    </r>
    <r>
      <rPr>
        <sz val="12"/>
        <color indexed="8"/>
        <rFont val="宋体"/>
        <charset val="134"/>
      </rPr>
      <t>户</t>
    </r>
  </si>
  <si>
    <r>
      <rPr>
        <sz val="12"/>
        <color indexed="8"/>
        <rFont val="宋体"/>
        <charset val="134"/>
      </rPr>
      <t>建水县住房和城乡建设局</t>
    </r>
  </si>
  <si>
    <r>
      <rPr>
        <sz val="12"/>
        <color indexed="8"/>
        <rFont val="宋体"/>
        <charset val="134"/>
      </rPr>
      <t>红河州筑容建设工程有限公司</t>
    </r>
  </si>
  <si>
    <r>
      <rPr>
        <sz val="12"/>
        <color indexed="8"/>
        <rFont val="宋体"/>
        <charset val="134"/>
      </rPr>
      <t>建水县医康养中心建设项目（一期）</t>
    </r>
  </si>
  <si>
    <r>
      <rPr>
        <sz val="12"/>
        <color indexed="8"/>
        <rFont val="宋体"/>
        <charset val="134"/>
      </rPr>
      <t>建水县临安镇工业大道旁建水县综合养老服务中心</t>
    </r>
  </si>
  <si>
    <r>
      <rPr>
        <sz val="12"/>
        <color indexed="8"/>
        <rFont val="仿宋_GB2312"/>
        <family val="3"/>
        <charset val="134"/>
      </rPr>
      <t>是</t>
    </r>
    <r>
      <rPr>
        <sz val="12"/>
        <color theme="1"/>
        <rFont val="Times New Roman"/>
        <family val="1"/>
        <charset val="0"/>
      </rPr>
      <t>/532524202512230101</t>
    </r>
  </si>
  <si>
    <r>
      <rPr>
        <sz val="12"/>
        <color indexed="8"/>
        <rFont val="宋体"/>
        <charset val="134"/>
      </rPr>
      <t>建水县人民医院</t>
    </r>
  </si>
  <si>
    <r>
      <rPr>
        <sz val="12"/>
        <color indexed="8"/>
        <rFont val="宋体"/>
        <charset val="134"/>
      </rPr>
      <t>云南辰卓建设工程有限公司</t>
    </r>
  </si>
  <si>
    <r>
      <rPr>
        <sz val="12"/>
        <color indexed="8"/>
        <rFont val="宋体"/>
        <charset val="134"/>
      </rPr>
      <t>云南科禹建设管理咨询有限公司</t>
    </r>
  </si>
  <si>
    <r>
      <rPr>
        <sz val="12"/>
        <color indexed="8"/>
        <rFont val="宋体"/>
        <charset val="134"/>
      </rPr>
      <t>福辉</t>
    </r>
    <r>
      <rPr>
        <sz val="12"/>
        <color theme="1"/>
        <rFont val="Times New Roman"/>
        <family val="1"/>
        <charset val="0"/>
      </rPr>
      <t>·</t>
    </r>
    <r>
      <rPr>
        <sz val="12"/>
        <color indexed="8"/>
        <rFont val="宋体"/>
        <charset val="134"/>
      </rPr>
      <t>颐麟湾（一期）</t>
    </r>
  </si>
  <si>
    <r>
      <rPr>
        <sz val="12"/>
        <color indexed="8"/>
        <rFont val="宋体"/>
        <charset val="134"/>
      </rPr>
      <t>建水县五龙湖城市公园内（中央公园旁）</t>
    </r>
  </si>
  <si>
    <r>
      <rPr>
        <sz val="12"/>
        <color indexed="8"/>
        <rFont val="宋体"/>
        <charset val="134"/>
      </rPr>
      <t>是</t>
    </r>
    <r>
      <rPr>
        <sz val="12"/>
        <color theme="1"/>
        <rFont val="Times New Roman"/>
        <family val="1"/>
        <charset val="0"/>
      </rPr>
      <t>/532524202602140101</t>
    </r>
  </si>
  <si>
    <r>
      <rPr>
        <sz val="12"/>
        <color indexed="8"/>
        <rFont val="宋体"/>
        <charset val="134"/>
      </rPr>
      <t>云南君德利实业有限责任公司</t>
    </r>
  </si>
  <si>
    <r>
      <rPr>
        <sz val="12"/>
        <color indexed="8"/>
        <rFont val="宋体"/>
        <charset val="134"/>
      </rPr>
      <t>云南磊豪建筑工程有限责任公司</t>
    </r>
  </si>
  <si>
    <r>
      <rPr>
        <sz val="12"/>
        <color indexed="8"/>
        <rFont val="宋体"/>
        <charset val="134"/>
      </rPr>
      <t>福辉</t>
    </r>
    <r>
      <rPr>
        <sz val="12"/>
        <color theme="1"/>
        <rFont val="Times New Roman"/>
        <family val="1"/>
        <charset val="0"/>
      </rPr>
      <t>·</t>
    </r>
    <r>
      <rPr>
        <sz val="12"/>
        <color indexed="8"/>
        <rFont val="宋体"/>
        <charset val="134"/>
      </rPr>
      <t>颐麟湾（二期）</t>
    </r>
  </si>
  <si>
    <r>
      <rPr>
        <sz val="12"/>
        <color indexed="8"/>
        <rFont val="宋体"/>
        <charset val="134"/>
      </rPr>
      <t>是</t>
    </r>
    <r>
      <rPr>
        <sz val="12"/>
        <color theme="1"/>
        <rFont val="Times New Roman"/>
        <family val="1"/>
        <charset val="0"/>
      </rPr>
      <t>/532524202604010101</t>
    </r>
  </si>
  <si>
    <t xml:space="preserve">
12790.8</t>
  </si>
  <si>
    <r>
      <rPr>
        <sz val="12"/>
        <color indexed="8"/>
        <rFont val="宋体"/>
        <charset val="134"/>
      </rPr>
      <t>天青云麓项目一期、三期</t>
    </r>
  </si>
  <si>
    <r>
      <rPr>
        <sz val="12"/>
        <color indexed="8"/>
        <rFont val="宋体"/>
        <charset val="134"/>
      </rPr>
      <t>紫陶大道与北山路交叉口处</t>
    </r>
  </si>
  <si>
    <r>
      <rPr>
        <sz val="12"/>
        <color indexed="8"/>
        <rFont val="宋体"/>
        <charset val="134"/>
      </rPr>
      <t>是</t>
    </r>
    <r>
      <rPr>
        <sz val="12"/>
        <color theme="1"/>
        <rFont val="Times New Roman"/>
        <family val="1"/>
        <charset val="0"/>
      </rPr>
      <t>/532524202603180101</t>
    </r>
  </si>
  <si>
    <r>
      <rPr>
        <sz val="12"/>
        <color indexed="8"/>
        <rFont val="宋体"/>
        <charset val="134"/>
      </rPr>
      <t>个旧市和信房地产开发有限公司</t>
    </r>
  </si>
  <si>
    <r>
      <rPr>
        <sz val="12"/>
        <color indexed="8"/>
        <rFont val="宋体"/>
        <charset val="134"/>
      </rPr>
      <t>云南齐力建设集团有限公司</t>
    </r>
  </si>
  <si>
    <r>
      <rPr>
        <sz val="12"/>
        <color indexed="8"/>
        <rFont val="宋体"/>
        <charset val="134"/>
      </rPr>
      <t>红河州建水县</t>
    </r>
    <r>
      <rPr>
        <sz val="12"/>
        <color theme="1"/>
        <rFont val="Times New Roman"/>
        <family val="1"/>
        <charset val="0"/>
      </rPr>
      <t>2024</t>
    </r>
    <r>
      <rPr>
        <sz val="12"/>
        <color indexed="8"/>
        <rFont val="宋体"/>
        <charset val="134"/>
      </rPr>
      <t>年老旧小区改造（公路局建水公路分局住宿区等</t>
    </r>
    <r>
      <rPr>
        <sz val="12"/>
        <color theme="1"/>
        <rFont val="Times New Roman"/>
        <family val="1"/>
        <charset val="0"/>
      </rPr>
      <t>7</t>
    </r>
    <r>
      <rPr>
        <sz val="12"/>
        <color indexed="8"/>
        <rFont val="宋体"/>
        <charset val="134"/>
      </rPr>
      <t>个小区）配套基础设施建设项目（一标段）设计施工总承包</t>
    </r>
  </si>
  <si>
    <r>
      <rPr>
        <sz val="12"/>
        <color indexed="8"/>
        <rFont val="宋体"/>
        <charset val="134"/>
      </rPr>
      <t>是</t>
    </r>
    <r>
      <rPr>
        <sz val="12"/>
        <color theme="1"/>
        <rFont val="Times New Roman"/>
        <family val="1"/>
        <charset val="0"/>
      </rPr>
      <t>/532524202604140102</t>
    </r>
  </si>
  <si>
    <r>
      <t>3</t>
    </r>
    <r>
      <rPr>
        <sz val="12"/>
        <color indexed="8"/>
        <rFont val="宋体"/>
        <charset val="134"/>
      </rPr>
      <t>个小区内部电气工程（觐光街小区电气工程，思源小区电气工程，园丁小区电气工程）、</t>
    </r>
    <r>
      <rPr>
        <sz val="12"/>
        <color theme="1"/>
        <rFont val="Times New Roman"/>
        <family val="1"/>
        <charset val="0"/>
      </rPr>
      <t>4</t>
    </r>
    <r>
      <rPr>
        <sz val="12"/>
        <color indexed="8"/>
        <rFont val="宋体"/>
        <charset val="134"/>
      </rPr>
      <t>个小区内部景观园林工程（觐光街小区景观园林工程，思源小区景观园林工程，佳宸芳庭景观园林工程，园丁小区景观园林工程）及</t>
    </r>
    <r>
      <rPr>
        <sz val="12"/>
        <color theme="1"/>
        <rFont val="Times New Roman"/>
        <family val="1"/>
        <charset val="0"/>
      </rPr>
      <t>4</t>
    </r>
    <r>
      <rPr>
        <sz val="12"/>
        <color indexed="8"/>
        <rFont val="宋体"/>
        <charset val="134"/>
      </rPr>
      <t>个小区外部设施建设（园丁小区配套道路、佳宸芳庭配套</t>
    </r>
    <r>
      <rPr>
        <sz val="12"/>
        <color theme="1"/>
        <rFont val="Times New Roman"/>
        <family val="1"/>
        <charset val="0"/>
      </rPr>
      <t>1</t>
    </r>
    <r>
      <rPr>
        <sz val="12"/>
        <color indexed="8"/>
        <rFont val="宋体"/>
        <charset val="134"/>
      </rPr>
      <t>号路、佳宸芳庭配套</t>
    </r>
    <r>
      <rPr>
        <sz val="12"/>
        <color theme="1"/>
        <rFont val="Times New Roman"/>
        <family val="1"/>
        <charset val="0"/>
      </rPr>
      <t>2</t>
    </r>
    <r>
      <rPr>
        <sz val="12"/>
        <color indexed="8"/>
        <rFont val="宋体"/>
        <charset val="134"/>
      </rPr>
      <t>号路、佳宸芳庭配套</t>
    </r>
    <r>
      <rPr>
        <sz val="12"/>
        <color theme="1"/>
        <rFont val="Times New Roman"/>
        <family val="1"/>
        <charset val="0"/>
      </rPr>
      <t>3</t>
    </r>
    <r>
      <rPr>
        <sz val="12"/>
        <color indexed="8"/>
        <rFont val="宋体"/>
        <charset val="134"/>
      </rPr>
      <t>号路、思源小区配套</t>
    </r>
    <r>
      <rPr>
        <sz val="12"/>
        <color theme="1"/>
        <rFont val="Times New Roman"/>
        <family val="1"/>
        <charset val="0"/>
      </rPr>
      <t>1</t>
    </r>
    <r>
      <rPr>
        <sz val="12"/>
        <color indexed="8"/>
        <rFont val="宋体"/>
        <charset val="134"/>
      </rPr>
      <t>号路（部分）、思源小区配套</t>
    </r>
    <r>
      <rPr>
        <sz val="12"/>
        <color theme="1"/>
        <rFont val="Times New Roman"/>
        <family val="1"/>
        <charset val="0"/>
      </rPr>
      <t>2</t>
    </r>
    <r>
      <rPr>
        <sz val="12"/>
        <color indexed="8"/>
        <rFont val="宋体"/>
        <charset val="134"/>
      </rPr>
      <t>号路（部分）、觐光街小区配套</t>
    </r>
    <r>
      <rPr>
        <sz val="12"/>
        <color theme="1"/>
        <rFont val="Times New Roman"/>
        <family val="1"/>
        <charset val="0"/>
      </rPr>
      <t>1</t>
    </r>
    <r>
      <rPr>
        <sz val="12"/>
        <color indexed="8"/>
        <rFont val="宋体"/>
        <charset val="134"/>
      </rPr>
      <t>号路、觐光街小区配套</t>
    </r>
    <r>
      <rPr>
        <sz val="12"/>
        <color theme="1"/>
        <rFont val="Times New Roman"/>
        <family val="1"/>
        <charset val="0"/>
      </rPr>
      <t>2</t>
    </r>
    <r>
      <rPr>
        <sz val="12"/>
        <color indexed="8"/>
        <rFont val="宋体"/>
        <charset val="134"/>
      </rPr>
      <t>号路、外部配套道路其他项目）。</t>
    </r>
  </si>
  <si>
    <r>
      <rPr>
        <sz val="12"/>
        <color indexed="8"/>
        <rFont val="宋体"/>
        <charset val="134"/>
      </rPr>
      <t>建水县陈宏建筑工程有限责任公司</t>
    </r>
  </si>
  <si>
    <r>
      <rPr>
        <sz val="12"/>
        <color indexed="8"/>
        <rFont val="宋体"/>
        <charset val="134"/>
      </rPr>
      <t>云南工程建设监理有限责任公司</t>
    </r>
  </si>
  <si>
    <r>
      <rPr>
        <sz val="12"/>
        <color indexed="8"/>
        <rFont val="宋体"/>
        <charset val="134"/>
      </rPr>
      <t>红河州建水县</t>
    </r>
    <r>
      <rPr>
        <sz val="12"/>
        <color theme="1"/>
        <rFont val="Times New Roman"/>
        <family val="1"/>
        <charset val="0"/>
      </rPr>
      <t>2025</t>
    </r>
    <r>
      <rPr>
        <sz val="12"/>
        <color indexed="8"/>
        <rFont val="宋体"/>
        <charset val="134"/>
      </rPr>
      <t>年老旧小区改造建设项目配套基础设施一标段设计施工总承包</t>
    </r>
  </si>
  <si>
    <r>
      <rPr>
        <sz val="12"/>
        <color indexed="8"/>
        <rFont val="宋体"/>
        <charset val="134"/>
      </rPr>
      <t>是</t>
    </r>
    <r>
      <rPr>
        <sz val="12"/>
        <color theme="1"/>
        <rFont val="Times New Roman"/>
        <family val="1"/>
        <charset val="0"/>
      </rPr>
      <t>/532524202604210102</t>
    </r>
  </si>
  <si>
    <r>
      <rPr>
        <sz val="12"/>
        <color indexed="8"/>
        <rFont val="宋体"/>
        <charset val="134"/>
      </rPr>
      <t>改造小区周边道路总面积</t>
    </r>
    <r>
      <rPr>
        <sz val="12"/>
        <color theme="1"/>
        <rFont val="Times New Roman"/>
        <family val="1"/>
        <charset val="0"/>
      </rPr>
      <t>35522.59m²(</t>
    </r>
    <r>
      <rPr>
        <sz val="12"/>
        <color indexed="8"/>
        <rFont val="宋体"/>
        <charset val="134"/>
      </rPr>
      <t>含清远路、永祯路、广慈路、临安路、西正街、广慈湖环路等</t>
    </r>
    <r>
      <rPr>
        <sz val="12"/>
        <color theme="1"/>
        <rFont val="Times New Roman"/>
        <family val="1"/>
        <charset val="0"/>
      </rPr>
      <t>),</t>
    </r>
    <r>
      <rPr>
        <sz val="12"/>
        <color indexed="8"/>
        <rFont val="宋体"/>
        <charset val="134"/>
      </rPr>
      <t>招标范围行道改造面积约为</t>
    </r>
    <r>
      <rPr>
        <sz val="12"/>
        <color theme="1"/>
        <rFont val="Times New Roman"/>
        <family val="1"/>
        <charset val="0"/>
      </rPr>
      <t>18448.29m²(</t>
    </r>
    <r>
      <rPr>
        <sz val="12"/>
        <color indexed="8"/>
        <rFont val="宋体"/>
        <charset val="134"/>
      </rPr>
      <t>含清远路、永祯路、广慈路、临安路、西正街、广慈湖环路等</t>
    </r>
    <r>
      <rPr>
        <sz val="12"/>
        <color theme="1"/>
        <rFont val="Times New Roman"/>
        <family val="1"/>
        <charset val="0"/>
      </rPr>
      <t>);</t>
    </r>
    <r>
      <rPr>
        <sz val="12"/>
        <color indexed="8"/>
        <rFont val="宋体"/>
        <charset val="134"/>
      </rPr>
      <t>室外雨水管</t>
    </r>
    <r>
      <rPr>
        <sz val="12"/>
        <color theme="1"/>
        <rFont val="Times New Roman"/>
        <family val="1"/>
        <charset val="0"/>
      </rPr>
      <t>1312m</t>
    </r>
    <r>
      <rPr>
        <sz val="12"/>
        <color indexed="8"/>
        <rFont val="宋体"/>
        <charset val="134"/>
      </rPr>
      <t>、室外污水管</t>
    </r>
    <r>
      <rPr>
        <sz val="12"/>
        <color theme="1"/>
        <rFont val="Times New Roman"/>
        <family val="1"/>
        <charset val="0"/>
      </rPr>
      <t>853m(</t>
    </r>
    <r>
      <rPr>
        <sz val="12"/>
        <color indexed="8"/>
        <rFont val="宋体"/>
        <charset val="134"/>
      </rPr>
      <t>含永祯路、临安路等</t>
    </r>
    <r>
      <rPr>
        <sz val="12"/>
        <color theme="1"/>
        <rFont val="Times New Roman"/>
        <family val="1"/>
        <charset val="0"/>
      </rPr>
      <t>);</t>
    </r>
    <r>
      <rPr>
        <sz val="12"/>
        <color indexed="8"/>
        <rFont val="宋体"/>
        <charset val="134"/>
      </rPr>
      <t>电力预埋管</t>
    </r>
    <r>
      <rPr>
        <sz val="12"/>
        <color theme="1"/>
        <rFont val="Times New Roman"/>
        <family val="1"/>
        <charset val="0"/>
      </rPr>
      <t>3184m</t>
    </r>
    <r>
      <rPr>
        <sz val="12"/>
        <color indexed="8"/>
        <rFont val="宋体"/>
        <charset val="134"/>
      </rPr>
      <t>、电信预埋管</t>
    </r>
    <r>
      <rPr>
        <sz val="12"/>
        <color theme="1"/>
        <rFont val="Times New Roman"/>
        <family val="1"/>
        <charset val="0"/>
      </rPr>
      <t>3310m,</t>
    </r>
    <r>
      <rPr>
        <sz val="12"/>
        <color indexed="8"/>
        <rFont val="宋体"/>
        <charset val="134"/>
      </rPr>
      <t>高低杆双臂</t>
    </r>
    <r>
      <rPr>
        <sz val="12"/>
        <color theme="1"/>
        <rFont val="Times New Roman"/>
        <family val="1"/>
        <charset val="0"/>
      </rPr>
      <t>LED</t>
    </r>
    <r>
      <rPr>
        <sz val="12"/>
        <color indexed="8"/>
        <rFont val="宋体"/>
        <charset val="134"/>
      </rPr>
      <t>路灯</t>
    </r>
    <r>
      <rPr>
        <sz val="12"/>
        <color theme="1"/>
        <rFont val="Times New Roman"/>
        <family val="1"/>
        <charset val="0"/>
      </rPr>
      <t>193</t>
    </r>
    <r>
      <rPr>
        <sz val="12"/>
        <color indexed="8"/>
        <rFont val="宋体"/>
        <charset val="134"/>
      </rPr>
      <t>盏</t>
    </r>
    <r>
      <rPr>
        <sz val="12"/>
        <color theme="1"/>
        <rFont val="Times New Roman"/>
        <family val="1"/>
        <charset val="0"/>
      </rPr>
      <t>(</t>
    </r>
    <r>
      <rPr>
        <sz val="12"/>
        <color indexed="8"/>
        <rFont val="宋体"/>
        <charset val="134"/>
      </rPr>
      <t>含永祯路、广慈路、广慈湖环路等</t>
    </r>
    <r>
      <rPr>
        <sz val="12"/>
        <color theme="1"/>
        <rFont val="Times New Roman"/>
        <family val="1"/>
        <charset val="0"/>
      </rPr>
      <t>);</t>
    </r>
    <r>
      <rPr>
        <sz val="12"/>
        <color indexed="8"/>
        <rFont val="宋体"/>
        <charset val="134"/>
      </rPr>
      <t>绿化更新补植</t>
    </r>
    <r>
      <rPr>
        <sz val="12"/>
        <color theme="1"/>
        <rFont val="Times New Roman"/>
        <family val="1"/>
        <charset val="0"/>
      </rPr>
      <t>2800m²(</t>
    </r>
    <r>
      <rPr>
        <sz val="12"/>
        <color indexed="8"/>
        <rFont val="宋体"/>
        <charset val="134"/>
      </rPr>
      <t>含清远路、沙拉河等</t>
    </r>
    <r>
      <rPr>
        <sz val="12"/>
        <color theme="1"/>
        <rFont val="Times New Roman"/>
        <family val="1"/>
        <charset val="0"/>
      </rPr>
      <t>)</t>
    </r>
    <r>
      <rPr>
        <sz val="12"/>
        <color indexed="8"/>
        <rFont val="宋体"/>
        <charset val="134"/>
      </rPr>
      <t>等。</t>
    </r>
  </si>
  <si>
    <r>
      <rPr>
        <sz val="12"/>
        <color indexed="8"/>
        <rFont val="宋体"/>
        <charset val="134"/>
      </rPr>
      <t>云南滇通建筑工程有限公司</t>
    </r>
  </si>
  <si>
    <r>
      <rPr>
        <sz val="12"/>
        <color indexed="8"/>
        <rFont val="宋体"/>
        <charset val="134"/>
      </rPr>
      <t>云南诚易项目管理咨询有限公司</t>
    </r>
  </si>
  <si>
    <r>
      <rPr>
        <sz val="12"/>
        <color indexed="8"/>
        <rFont val="仿宋_GB2312"/>
        <family val="3"/>
        <charset val="134"/>
      </rPr>
      <t>金平</t>
    </r>
  </si>
  <si>
    <r>
      <rPr>
        <sz val="12"/>
        <color indexed="8"/>
        <rFont val="仿宋_GB2312"/>
        <family val="3"/>
        <charset val="134"/>
      </rPr>
      <t>金平</t>
    </r>
    <r>
      <rPr>
        <sz val="12"/>
        <color theme="1"/>
        <rFont val="Times New Roman"/>
        <family val="1"/>
        <charset val="0"/>
      </rPr>
      <t>“</t>
    </r>
    <r>
      <rPr>
        <sz val="12"/>
        <color indexed="8"/>
        <rFont val="仿宋_GB2312"/>
        <family val="3"/>
        <charset val="134"/>
      </rPr>
      <t>美丽县城</t>
    </r>
    <r>
      <rPr>
        <sz val="12"/>
        <color theme="1"/>
        <rFont val="Times New Roman"/>
        <family val="1"/>
        <charset val="0"/>
      </rPr>
      <t>”</t>
    </r>
    <r>
      <rPr>
        <sz val="12"/>
        <color indexed="8"/>
        <rFont val="仿宋_GB2312"/>
        <family val="3"/>
        <charset val="134"/>
      </rPr>
      <t>重点建设</t>
    </r>
    <r>
      <rPr>
        <sz val="12"/>
        <color theme="1"/>
        <rFont val="Times New Roman"/>
        <family val="1"/>
        <charset val="0"/>
      </rPr>
      <t>PPP</t>
    </r>
    <r>
      <rPr>
        <sz val="12"/>
        <color indexed="8"/>
        <rFont val="仿宋_GB2312"/>
        <family val="3"/>
        <charset val="134"/>
      </rPr>
      <t>项目</t>
    </r>
  </si>
  <si>
    <r>
      <rPr>
        <sz val="12"/>
        <color indexed="8"/>
        <rFont val="仿宋_GB2312"/>
        <family val="3"/>
        <charset val="134"/>
      </rPr>
      <t>金平县县城区</t>
    </r>
  </si>
  <si>
    <r>
      <rPr>
        <sz val="12"/>
        <color indexed="8"/>
        <rFont val="仿宋_GB2312"/>
        <family val="3"/>
        <charset val="134"/>
      </rPr>
      <t>是</t>
    </r>
    <r>
      <rPr>
        <sz val="12"/>
        <color theme="1"/>
        <rFont val="Times New Roman"/>
        <family val="1"/>
        <charset val="0"/>
      </rPr>
      <t>/532530202301180102</t>
    </r>
  </si>
  <si>
    <r>
      <t>√</t>
    </r>
    <r>
      <rPr>
        <sz val="12"/>
        <color indexed="8"/>
        <rFont val="宋体"/>
        <charset val="134"/>
      </rPr>
      <t>（该项目含</t>
    </r>
    <r>
      <rPr>
        <sz val="12"/>
        <color theme="1"/>
        <rFont val="Times New Roman"/>
        <family val="1"/>
        <charset val="0"/>
      </rPr>
      <t>8</t>
    </r>
    <r>
      <rPr>
        <sz val="12"/>
        <color indexed="8"/>
        <rFont val="宋体"/>
        <charset val="134"/>
      </rPr>
      <t>个子项目，其中竣工待验收子项目</t>
    </r>
    <r>
      <rPr>
        <sz val="12"/>
        <color theme="1"/>
        <rFont val="Times New Roman"/>
        <family val="1"/>
        <charset val="0"/>
      </rPr>
      <t>6</t>
    </r>
    <r>
      <rPr>
        <sz val="12"/>
        <color indexed="8"/>
        <rFont val="宋体"/>
        <charset val="134"/>
      </rPr>
      <t>个，未开工子项目</t>
    </r>
    <r>
      <rPr>
        <sz val="12"/>
        <color theme="1"/>
        <rFont val="Times New Roman"/>
        <family val="1"/>
        <charset val="0"/>
      </rPr>
      <t>2</t>
    </r>
    <r>
      <rPr>
        <sz val="12"/>
        <color indexed="8"/>
        <rFont val="宋体"/>
        <charset val="134"/>
      </rPr>
      <t>个）</t>
    </r>
  </si>
  <si>
    <r>
      <rPr>
        <sz val="12"/>
        <color indexed="8"/>
        <rFont val="仿宋_GB2312"/>
        <family val="3"/>
        <charset val="134"/>
      </rPr>
      <t>金平县新型城镇化建设发展有限公司</t>
    </r>
    <r>
      <rPr>
        <sz val="12"/>
        <color theme="1"/>
        <rFont val="Times New Roman"/>
        <family val="1"/>
        <charset val="0"/>
      </rPr>
      <t>/</t>
    </r>
    <r>
      <rPr>
        <sz val="12"/>
        <color indexed="8"/>
        <rFont val="仿宋_GB2312"/>
        <family val="3"/>
        <charset val="134"/>
      </rPr>
      <t>周智峰</t>
    </r>
    <r>
      <rPr>
        <sz val="12"/>
        <color theme="1"/>
        <rFont val="Times New Roman"/>
        <family val="1"/>
        <charset val="0"/>
      </rPr>
      <t>13987153203</t>
    </r>
  </si>
  <si>
    <r>
      <rPr>
        <sz val="12"/>
        <color indexed="8"/>
        <rFont val="仿宋_GB2312"/>
        <family val="3"/>
        <charset val="134"/>
      </rPr>
      <t>云南建投第二建设有限公司</t>
    </r>
    <r>
      <rPr>
        <sz val="12"/>
        <color theme="1"/>
        <rFont val="Times New Roman"/>
        <family val="1"/>
        <charset val="0"/>
      </rPr>
      <t>/</t>
    </r>
    <r>
      <rPr>
        <sz val="12"/>
        <color indexed="8"/>
        <rFont val="仿宋_GB2312"/>
        <family val="3"/>
        <charset val="134"/>
      </rPr>
      <t>蒋汉军</t>
    </r>
  </si>
  <si>
    <r>
      <rPr>
        <sz val="12"/>
        <color indexed="8"/>
        <rFont val="仿宋_GB2312"/>
        <family val="3"/>
        <charset val="134"/>
      </rPr>
      <t>云南联都项目管理咨询有限公司</t>
    </r>
    <r>
      <rPr>
        <sz val="12"/>
        <color theme="1"/>
        <rFont val="Times New Roman"/>
        <family val="1"/>
        <charset val="0"/>
      </rPr>
      <t>/</t>
    </r>
    <r>
      <rPr>
        <sz val="12"/>
        <color indexed="8"/>
        <rFont val="仿宋_GB2312"/>
        <family val="3"/>
        <charset val="134"/>
      </rPr>
      <t>蒋济桧</t>
    </r>
  </si>
  <si>
    <r>
      <rPr>
        <sz val="12"/>
        <color indexed="8"/>
        <rFont val="宋体"/>
        <charset val="134"/>
      </rPr>
      <t>金平县失能失智老年人照护中心</t>
    </r>
  </si>
  <si>
    <r>
      <rPr>
        <sz val="12"/>
        <color indexed="8"/>
        <rFont val="仿宋_GB2312"/>
        <family val="3"/>
        <charset val="134"/>
      </rPr>
      <t>金平县金河镇黄家寨村委会金堂村</t>
    </r>
  </si>
  <si>
    <r>
      <rPr>
        <sz val="12"/>
        <color indexed="8"/>
        <rFont val="仿宋_GB2312"/>
        <family val="3"/>
        <charset val="134"/>
      </rPr>
      <t>是</t>
    </r>
    <r>
      <rPr>
        <sz val="12"/>
        <color theme="1"/>
        <rFont val="Times New Roman"/>
        <family val="1"/>
        <charset val="0"/>
      </rPr>
      <t>/532530202309080101</t>
    </r>
  </si>
  <si>
    <r>
      <rPr>
        <sz val="12"/>
        <color indexed="8"/>
        <rFont val="仿宋_GB2312"/>
        <family val="3"/>
        <charset val="134"/>
      </rPr>
      <t>金平县民政局</t>
    </r>
    <r>
      <rPr>
        <sz val="12"/>
        <color theme="1"/>
        <rFont val="Times New Roman"/>
        <family val="1"/>
        <charset val="0"/>
      </rPr>
      <t>/</t>
    </r>
    <r>
      <rPr>
        <sz val="12"/>
        <color indexed="8"/>
        <rFont val="仿宋_GB2312"/>
        <family val="3"/>
        <charset val="134"/>
      </rPr>
      <t>李剑奎</t>
    </r>
    <r>
      <rPr>
        <sz val="12"/>
        <color theme="1"/>
        <rFont val="Times New Roman"/>
        <family val="1"/>
        <charset val="0"/>
      </rPr>
      <t>13987327971</t>
    </r>
  </si>
  <si>
    <r>
      <rPr>
        <sz val="12"/>
        <color indexed="8"/>
        <rFont val="仿宋_GB2312"/>
        <family val="3"/>
        <charset val="134"/>
      </rPr>
      <t>云南朋阳建设集团有限公司</t>
    </r>
    <r>
      <rPr>
        <sz val="12"/>
        <color theme="1"/>
        <rFont val="Times New Roman"/>
        <family val="1"/>
        <charset val="0"/>
      </rPr>
      <t>/</t>
    </r>
    <r>
      <rPr>
        <sz val="12"/>
        <color indexed="8"/>
        <rFont val="仿宋_GB2312"/>
        <family val="3"/>
        <charset val="134"/>
      </rPr>
      <t>赵政</t>
    </r>
  </si>
  <si>
    <r>
      <rPr>
        <sz val="12"/>
        <color indexed="8"/>
        <rFont val="仿宋_GB2312"/>
        <family val="3"/>
        <charset val="134"/>
      </rPr>
      <t>云南省红河州工程建设监理有限责任公司</t>
    </r>
    <r>
      <rPr>
        <sz val="12"/>
        <color theme="1"/>
        <rFont val="Times New Roman"/>
        <family val="1"/>
        <charset val="0"/>
      </rPr>
      <t>/</t>
    </r>
    <r>
      <rPr>
        <sz val="12"/>
        <color indexed="8"/>
        <rFont val="仿宋_GB2312"/>
        <family val="3"/>
        <charset val="134"/>
      </rPr>
      <t>黄捷</t>
    </r>
  </si>
  <si>
    <r>
      <rPr>
        <sz val="12"/>
        <color indexed="8"/>
        <rFont val="宋体"/>
        <charset val="134"/>
      </rPr>
      <t>金平县城市排水防涝设施建设工程</t>
    </r>
  </si>
  <si>
    <r>
      <rPr>
        <sz val="12"/>
        <color indexed="8"/>
        <rFont val="仿宋_GB2312"/>
        <family val="3"/>
        <charset val="134"/>
      </rPr>
      <t>金平县城区</t>
    </r>
  </si>
  <si>
    <r>
      <rPr>
        <sz val="12"/>
        <color indexed="8"/>
        <rFont val="仿宋_GB2312"/>
        <family val="3"/>
        <charset val="134"/>
      </rPr>
      <t>是</t>
    </r>
    <r>
      <rPr>
        <sz val="12"/>
        <color theme="1"/>
        <rFont val="Times New Roman"/>
        <family val="1"/>
        <charset val="0"/>
      </rPr>
      <t>/532530202309080202</t>
    </r>
  </si>
  <si>
    <r>
      <rPr>
        <sz val="12"/>
        <color indexed="8"/>
        <rFont val="仿宋_GB2312"/>
        <family val="3"/>
        <charset val="134"/>
      </rPr>
      <t>金平县住房和城乡建设局</t>
    </r>
    <r>
      <rPr>
        <sz val="12"/>
        <color theme="1"/>
        <rFont val="Times New Roman"/>
        <family val="1"/>
        <charset val="0"/>
      </rPr>
      <t>/</t>
    </r>
    <r>
      <rPr>
        <sz val="12"/>
        <color indexed="8"/>
        <rFont val="仿宋_GB2312"/>
        <family val="3"/>
        <charset val="134"/>
      </rPr>
      <t>王万祥</t>
    </r>
    <r>
      <rPr>
        <sz val="12"/>
        <color theme="1"/>
        <rFont val="Times New Roman"/>
        <family val="1"/>
        <charset val="0"/>
      </rPr>
      <t>18287496738</t>
    </r>
  </si>
  <si>
    <r>
      <rPr>
        <sz val="12"/>
        <color indexed="8"/>
        <rFont val="仿宋_GB2312"/>
        <family val="3"/>
        <charset val="134"/>
      </rPr>
      <t>云南驰冶建筑工程有限公司</t>
    </r>
    <r>
      <rPr>
        <sz val="12"/>
        <color theme="1"/>
        <rFont val="Times New Roman"/>
        <family val="1"/>
        <charset val="0"/>
      </rPr>
      <t>/</t>
    </r>
    <r>
      <rPr>
        <sz val="12"/>
        <color indexed="8"/>
        <rFont val="仿宋_GB2312"/>
        <family val="3"/>
        <charset val="134"/>
      </rPr>
      <t>沈园彬</t>
    </r>
  </si>
  <si>
    <r>
      <rPr>
        <sz val="12"/>
        <color indexed="8"/>
        <rFont val="仿宋_GB2312"/>
        <family val="3"/>
        <charset val="134"/>
      </rPr>
      <t>云南世博建设监理有限公司</t>
    </r>
    <r>
      <rPr>
        <sz val="12"/>
        <color theme="1"/>
        <rFont val="Times New Roman"/>
        <family val="1"/>
        <charset val="0"/>
      </rPr>
      <t>/</t>
    </r>
    <r>
      <rPr>
        <sz val="12"/>
        <color indexed="8"/>
        <rFont val="仿宋_GB2312"/>
        <family val="3"/>
        <charset val="134"/>
      </rPr>
      <t>杨再勇</t>
    </r>
  </si>
  <si>
    <r>
      <rPr>
        <sz val="12"/>
        <color indexed="8"/>
        <rFont val="方正仿宋_GBK"/>
        <family val="4"/>
        <charset val="134"/>
      </rPr>
      <t>金平县沙依坡小学教学综合楼</t>
    </r>
  </si>
  <si>
    <r>
      <rPr>
        <sz val="12"/>
        <color indexed="8"/>
        <rFont val="仿宋_GB2312"/>
        <family val="3"/>
        <charset val="134"/>
      </rPr>
      <t>金平县沙依坡小学校园内</t>
    </r>
  </si>
  <si>
    <r>
      <rPr>
        <sz val="12"/>
        <color indexed="8"/>
        <rFont val="仿宋_GB2312"/>
        <family val="3"/>
        <charset val="134"/>
      </rPr>
      <t>是</t>
    </r>
    <r>
      <rPr>
        <sz val="12"/>
        <color theme="1"/>
        <rFont val="Times New Roman"/>
        <family val="1"/>
        <charset val="0"/>
      </rPr>
      <t>/532530202403010201</t>
    </r>
  </si>
  <si>
    <r>
      <rPr>
        <sz val="12"/>
        <color indexed="8"/>
        <rFont val="仿宋_GB2312"/>
        <family val="3"/>
        <charset val="134"/>
      </rPr>
      <t>金平县教育体育局</t>
    </r>
    <r>
      <rPr>
        <sz val="12"/>
        <color theme="1"/>
        <rFont val="Times New Roman"/>
        <family val="1"/>
        <charset val="0"/>
      </rPr>
      <t>/</t>
    </r>
    <r>
      <rPr>
        <sz val="12"/>
        <color indexed="8"/>
        <rFont val="仿宋_GB2312"/>
        <family val="3"/>
        <charset val="134"/>
      </rPr>
      <t>黄树光</t>
    </r>
    <r>
      <rPr>
        <sz val="12"/>
        <color theme="1"/>
        <rFont val="Times New Roman"/>
        <family val="1"/>
        <charset val="0"/>
      </rPr>
      <t>13769304350</t>
    </r>
  </si>
  <si>
    <r>
      <rPr>
        <sz val="12"/>
        <color indexed="8"/>
        <rFont val="仿宋_GB2312"/>
        <family val="3"/>
        <charset val="134"/>
      </rPr>
      <t>云南汇久建设工程有限公司</t>
    </r>
    <r>
      <rPr>
        <sz val="12"/>
        <color theme="1"/>
        <rFont val="Times New Roman"/>
        <family val="1"/>
        <charset val="0"/>
      </rPr>
      <t>/</t>
    </r>
    <r>
      <rPr>
        <sz val="12"/>
        <color indexed="8"/>
        <rFont val="仿宋_GB2312"/>
        <family val="3"/>
        <charset val="134"/>
      </rPr>
      <t>张志洪</t>
    </r>
  </si>
  <si>
    <r>
      <rPr>
        <sz val="12"/>
        <color indexed="8"/>
        <rFont val="仿宋_GB2312"/>
        <family val="3"/>
        <charset val="134"/>
      </rPr>
      <t>云南盛翔工程建设监理咨询有限公司</t>
    </r>
    <r>
      <rPr>
        <sz val="12"/>
        <color theme="1"/>
        <rFont val="Times New Roman"/>
        <family val="1"/>
        <charset val="0"/>
      </rPr>
      <t>/</t>
    </r>
    <r>
      <rPr>
        <sz val="12"/>
        <color indexed="8"/>
        <rFont val="仿宋_GB2312"/>
        <family val="3"/>
        <charset val="134"/>
      </rPr>
      <t>普建祥</t>
    </r>
  </si>
  <si>
    <r>
      <rPr>
        <sz val="12"/>
        <color indexed="8"/>
        <rFont val="仿宋_GB2312"/>
        <family val="3"/>
        <charset val="134"/>
      </rPr>
      <t>金平县金平中学学生宿舍建设项目</t>
    </r>
  </si>
  <si>
    <r>
      <rPr>
        <sz val="12"/>
        <color indexed="8"/>
        <rFont val="仿宋_GB2312"/>
        <family val="3"/>
        <charset val="134"/>
      </rPr>
      <t>金平县金平中学校园内</t>
    </r>
  </si>
  <si>
    <r>
      <rPr>
        <sz val="12"/>
        <color indexed="8"/>
        <rFont val="仿宋_GB2312"/>
        <family val="3"/>
        <charset val="134"/>
      </rPr>
      <t>是</t>
    </r>
    <r>
      <rPr>
        <sz val="12"/>
        <color theme="1"/>
        <rFont val="Times New Roman"/>
        <family val="1"/>
        <charset val="0"/>
      </rPr>
      <t>/532530202403190101</t>
    </r>
  </si>
  <si>
    <r>
      <rPr>
        <sz val="12"/>
        <color indexed="8"/>
        <rFont val="仿宋_GB2312"/>
        <family val="3"/>
        <charset val="134"/>
      </rPr>
      <t>金平县教育体育局</t>
    </r>
    <r>
      <rPr>
        <sz val="12"/>
        <color theme="1"/>
        <rFont val="Times New Roman"/>
        <family val="1"/>
        <charset val="0"/>
      </rPr>
      <t>/</t>
    </r>
    <r>
      <rPr>
        <sz val="12"/>
        <color indexed="8"/>
        <rFont val="仿宋_GB2312"/>
        <family val="3"/>
        <charset val="134"/>
      </rPr>
      <t>张海亮</t>
    </r>
    <r>
      <rPr>
        <sz val="12"/>
        <color theme="1"/>
        <rFont val="Times New Roman"/>
        <family val="1"/>
        <charset val="0"/>
      </rPr>
      <t>13466272801</t>
    </r>
  </si>
  <si>
    <r>
      <rPr>
        <sz val="12"/>
        <color indexed="8"/>
        <rFont val="仿宋_GB2312"/>
        <family val="3"/>
        <charset val="134"/>
      </rPr>
      <t>中能安康建设发展集团有限公司</t>
    </r>
    <r>
      <rPr>
        <sz val="12"/>
        <color theme="1"/>
        <rFont val="Times New Roman"/>
        <family val="1"/>
        <charset val="0"/>
      </rPr>
      <t>/</t>
    </r>
    <r>
      <rPr>
        <sz val="12"/>
        <color indexed="8"/>
        <rFont val="仿宋_GB2312"/>
        <family val="3"/>
        <charset val="134"/>
      </rPr>
      <t>毛佳信</t>
    </r>
  </si>
  <si>
    <r>
      <rPr>
        <sz val="12"/>
        <color indexed="8"/>
        <rFont val="仿宋_GB2312"/>
        <family val="3"/>
        <charset val="134"/>
      </rPr>
      <t>云南联都项目管理咨询有限公司</t>
    </r>
    <r>
      <rPr>
        <sz val="12"/>
        <color theme="1"/>
        <rFont val="Times New Roman"/>
        <family val="1"/>
        <charset val="0"/>
      </rPr>
      <t>/</t>
    </r>
    <r>
      <rPr>
        <sz val="12"/>
        <color indexed="8"/>
        <rFont val="仿宋_GB2312"/>
        <family val="3"/>
        <charset val="134"/>
      </rPr>
      <t>许绍龙</t>
    </r>
  </si>
  <si>
    <r>
      <rPr>
        <sz val="12"/>
        <color indexed="8"/>
        <rFont val="仿宋_GB2312"/>
        <family val="3"/>
        <charset val="134"/>
      </rPr>
      <t>金水河口岸扩大开放查验基础设施设备建设项目</t>
    </r>
  </si>
  <si>
    <r>
      <rPr>
        <sz val="12"/>
        <color indexed="8"/>
        <rFont val="仿宋_GB2312"/>
        <family val="3"/>
        <charset val="134"/>
      </rPr>
      <t>云南省金平县金水河镇金水河口岸</t>
    </r>
  </si>
  <si>
    <r>
      <rPr>
        <sz val="12"/>
        <color indexed="8"/>
        <rFont val="仿宋_GB2312"/>
        <family val="3"/>
        <charset val="134"/>
      </rPr>
      <t>是</t>
    </r>
    <r>
      <rPr>
        <sz val="12"/>
        <color theme="1"/>
        <rFont val="Times New Roman"/>
        <family val="1"/>
        <charset val="0"/>
      </rPr>
      <t>/532530202406040101</t>
    </r>
  </si>
  <si>
    <r>
      <rPr>
        <sz val="12"/>
        <color indexed="8"/>
        <rFont val="仿宋_GB2312"/>
        <family val="3"/>
        <charset val="134"/>
      </rPr>
      <t>金平县政通投资开发有限公司</t>
    </r>
    <r>
      <rPr>
        <sz val="12"/>
        <color theme="1"/>
        <rFont val="Times New Roman"/>
        <family val="1"/>
        <charset val="0"/>
      </rPr>
      <t>/</t>
    </r>
    <r>
      <rPr>
        <sz val="12"/>
        <color indexed="8"/>
        <rFont val="仿宋_GB2312"/>
        <family val="3"/>
        <charset val="134"/>
      </rPr>
      <t>李坤</t>
    </r>
    <r>
      <rPr>
        <sz val="12"/>
        <color theme="1"/>
        <rFont val="Times New Roman"/>
        <family val="1"/>
        <charset val="0"/>
      </rPr>
      <t>13887575711</t>
    </r>
  </si>
  <si>
    <r>
      <rPr>
        <sz val="12"/>
        <color indexed="8"/>
        <rFont val="仿宋_GB2312"/>
        <family val="3"/>
        <charset val="134"/>
      </rPr>
      <t>云南盛和建业有限公司</t>
    </r>
    <r>
      <rPr>
        <sz val="12"/>
        <color theme="1"/>
        <rFont val="Times New Roman"/>
        <family val="1"/>
        <charset val="0"/>
      </rPr>
      <t>/</t>
    </r>
    <r>
      <rPr>
        <sz val="12"/>
        <color indexed="8"/>
        <rFont val="仿宋_GB2312"/>
        <family val="3"/>
        <charset val="134"/>
      </rPr>
      <t>陈强</t>
    </r>
  </si>
  <si>
    <r>
      <rPr>
        <sz val="12"/>
        <color indexed="8"/>
        <rFont val="仿宋_GB2312"/>
        <family val="3"/>
        <charset val="134"/>
      </rPr>
      <t>中元方工程咨询有限公司</t>
    </r>
    <r>
      <rPr>
        <sz val="12"/>
        <color theme="1"/>
        <rFont val="Times New Roman"/>
        <family val="1"/>
        <charset val="0"/>
      </rPr>
      <t>/</t>
    </r>
    <r>
      <rPr>
        <sz val="12"/>
        <color indexed="8"/>
        <rFont val="仿宋_GB2312"/>
        <family val="3"/>
        <charset val="134"/>
      </rPr>
      <t>高宗才</t>
    </r>
  </si>
  <si>
    <r>
      <rPr>
        <sz val="12"/>
        <color indexed="8"/>
        <rFont val="仿宋_GB2312"/>
        <family val="3"/>
        <charset val="134"/>
      </rPr>
      <t>红河州金平县污水处理厂扩建项目</t>
    </r>
  </si>
  <si>
    <r>
      <rPr>
        <sz val="12"/>
        <color indexed="8"/>
        <rFont val="仿宋_GB2312"/>
        <family val="3"/>
        <charset val="134"/>
      </rPr>
      <t>金平县金河镇黄家寨村委会双金桥西村村民小组</t>
    </r>
  </si>
  <si>
    <r>
      <rPr>
        <sz val="12"/>
        <color indexed="8"/>
        <rFont val="仿宋_GB2312"/>
        <family val="3"/>
        <charset val="134"/>
      </rPr>
      <t>是</t>
    </r>
    <r>
      <rPr>
        <sz val="12"/>
        <color theme="1"/>
        <rFont val="Times New Roman"/>
        <family val="1"/>
        <charset val="0"/>
      </rPr>
      <t>/532530202406060102</t>
    </r>
  </si>
  <si>
    <r>
      <t>√</t>
    </r>
    <r>
      <rPr>
        <sz val="12"/>
        <color indexed="8"/>
        <rFont val="仿宋_GB2312"/>
        <family val="3"/>
        <charset val="134"/>
      </rPr>
      <t>（该项目已办理安全中止监督手续，但是该项目已由其他施工单位进行施工，且工程名称、建设单位、监理单位均已变更，但未来施工许可证手续）</t>
    </r>
  </si>
  <si>
    <r>
      <rPr>
        <sz val="12"/>
        <color indexed="8"/>
        <rFont val="仿宋_GB2312"/>
        <family val="3"/>
        <charset val="134"/>
      </rPr>
      <t>金平县城市运营有限责任公司</t>
    </r>
    <r>
      <rPr>
        <sz val="12"/>
        <color theme="1"/>
        <rFont val="Times New Roman"/>
        <family val="1"/>
        <charset val="0"/>
      </rPr>
      <t>/</t>
    </r>
    <r>
      <rPr>
        <sz val="12"/>
        <color indexed="8"/>
        <rFont val="仿宋_GB2312"/>
        <family val="3"/>
        <charset val="134"/>
      </rPr>
      <t>陆云</t>
    </r>
    <r>
      <rPr>
        <sz val="12"/>
        <color theme="1"/>
        <rFont val="Times New Roman"/>
        <family val="1"/>
        <charset val="0"/>
      </rPr>
      <t>18087317201</t>
    </r>
  </si>
  <si>
    <r>
      <rPr>
        <sz val="12"/>
        <color indexed="8"/>
        <rFont val="仿宋_GB2312"/>
        <family val="3"/>
        <charset val="134"/>
      </rPr>
      <t>中冶天工集团有限公司</t>
    </r>
    <r>
      <rPr>
        <sz val="12"/>
        <color theme="1"/>
        <rFont val="Times New Roman"/>
        <family val="1"/>
        <charset val="0"/>
      </rPr>
      <t>/</t>
    </r>
    <r>
      <rPr>
        <sz val="12"/>
        <color indexed="8"/>
        <rFont val="仿宋_GB2312"/>
        <family val="3"/>
        <charset val="134"/>
      </rPr>
      <t>温国贵</t>
    </r>
  </si>
  <si>
    <r>
      <rPr>
        <sz val="12"/>
        <color indexed="8"/>
        <rFont val="仿宋_GB2312"/>
        <family val="3"/>
        <charset val="134"/>
      </rPr>
      <t>大洲设计咨询集团有限公司</t>
    </r>
    <r>
      <rPr>
        <sz val="12"/>
        <color theme="1"/>
        <rFont val="Times New Roman"/>
        <family val="1"/>
        <charset val="0"/>
      </rPr>
      <t>/</t>
    </r>
    <r>
      <rPr>
        <sz val="12"/>
        <color indexed="8"/>
        <rFont val="仿宋_GB2312"/>
        <family val="3"/>
        <charset val="134"/>
      </rPr>
      <t>周丹</t>
    </r>
  </si>
  <si>
    <r>
      <rPr>
        <sz val="12"/>
        <color indexed="8"/>
        <rFont val="仿宋_GB2312"/>
        <family val="3"/>
        <charset val="134"/>
      </rPr>
      <t>开远市</t>
    </r>
  </si>
  <si>
    <r>
      <rPr>
        <sz val="12"/>
        <color indexed="8"/>
        <rFont val="宋体"/>
        <charset val="134"/>
      </rPr>
      <t>恒新钢结构生产装配项目</t>
    </r>
  </si>
  <si>
    <r>
      <rPr>
        <sz val="12"/>
        <color indexed="8"/>
        <rFont val="宋体"/>
        <charset val="134"/>
      </rPr>
      <t>开远市老开文公路旁（东联村物流园区东侧）</t>
    </r>
  </si>
  <si>
    <t>532502202302240101</t>
  </si>
  <si>
    <r>
      <rPr>
        <sz val="12"/>
        <color indexed="8"/>
        <rFont val="宋体"/>
        <charset val="134"/>
      </rPr>
      <t>红河州恒新钢结构工程有限公司开远分公司</t>
    </r>
  </si>
  <si>
    <r>
      <rPr>
        <sz val="12"/>
        <color indexed="8"/>
        <rFont val="宋体"/>
        <charset val="134"/>
      </rPr>
      <t>红河州恒新钢结构工程有限公司</t>
    </r>
  </si>
  <si>
    <r>
      <rPr>
        <sz val="12"/>
        <color indexed="8"/>
        <rFont val="宋体"/>
        <charset val="134"/>
      </rPr>
      <t>扬州际龙工程技术咨询有限公司</t>
    </r>
  </si>
  <si>
    <r>
      <rPr>
        <sz val="12"/>
        <color indexed="8"/>
        <rFont val="宋体"/>
        <charset val="134"/>
      </rPr>
      <t>金地尚品</t>
    </r>
  </si>
  <si>
    <r>
      <rPr>
        <sz val="12"/>
        <color indexed="8"/>
        <rFont val="宋体"/>
        <charset val="134"/>
      </rPr>
      <t>开远市建设东路与兴远北路交叉路口</t>
    </r>
  </si>
  <si>
    <t>532502202101190101</t>
  </si>
  <si>
    <r>
      <rPr>
        <sz val="12"/>
        <color indexed="8"/>
        <rFont val="宋体"/>
        <charset val="134"/>
      </rPr>
      <t>开远市盛禾房地产开发经营有限公司</t>
    </r>
  </si>
  <si>
    <r>
      <rPr>
        <sz val="12"/>
        <color indexed="8"/>
        <rFont val="宋体"/>
        <charset val="134"/>
      </rPr>
      <t>云南华祥建设集团有限公司</t>
    </r>
  </si>
  <si>
    <r>
      <rPr>
        <sz val="12"/>
        <color indexed="8"/>
        <rFont val="宋体"/>
        <charset val="134"/>
      </rPr>
      <t>昆明鑫诚建设监理有限公司</t>
    </r>
  </si>
  <si>
    <r>
      <rPr>
        <sz val="12"/>
        <color indexed="8"/>
        <rFont val="宋体"/>
        <charset val="134"/>
      </rPr>
      <t>小龙潭矿区矿坑水处理工程</t>
    </r>
  </si>
  <si>
    <r>
      <rPr>
        <sz val="12"/>
        <color indexed="8"/>
        <rFont val="宋体"/>
        <charset val="134"/>
      </rPr>
      <t>小龙潭镇布沼坝露天矿原地面生产系统储煤场</t>
    </r>
  </si>
  <si>
    <t>532502202506090102</t>
  </si>
  <si>
    <r>
      <t>5.52</t>
    </r>
    <r>
      <rPr>
        <sz val="12"/>
        <color indexed="8"/>
        <rFont val="宋体"/>
        <charset val="134"/>
      </rPr>
      <t>万立方米</t>
    </r>
    <r>
      <rPr>
        <sz val="12"/>
        <color theme="1"/>
        <rFont val="Times New Roman"/>
        <family val="1"/>
        <charset val="0"/>
      </rPr>
      <t>/</t>
    </r>
    <r>
      <rPr>
        <sz val="12"/>
        <color indexed="8"/>
        <rFont val="宋体"/>
        <charset val="134"/>
      </rPr>
      <t>日</t>
    </r>
  </si>
  <si>
    <r>
      <rPr>
        <sz val="12"/>
        <color indexed="8"/>
        <rFont val="宋体"/>
        <charset val="134"/>
      </rPr>
      <t>云南省小龙潭矿务局</t>
    </r>
  </si>
  <si>
    <r>
      <rPr>
        <sz val="12"/>
        <color indexed="8"/>
        <rFont val="宋体"/>
        <charset val="134"/>
      </rPr>
      <t>昊滇建设集团有限公司</t>
    </r>
  </si>
  <si>
    <r>
      <rPr>
        <sz val="12"/>
        <color indexed="8"/>
        <rFont val="宋体"/>
        <charset val="134"/>
      </rPr>
      <t>大洲设计咨询集团有限公司</t>
    </r>
  </si>
  <si>
    <r>
      <rPr>
        <sz val="12"/>
        <color indexed="8"/>
        <rFont val="宋体"/>
        <charset val="134"/>
      </rPr>
      <t>开远市凤凰小学优质均衡提升扩建项目</t>
    </r>
  </si>
  <si>
    <r>
      <rPr>
        <sz val="12"/>
        <color indexed="8"/>
        <rFont val="宋体"/>
        <charset val="134"/>
      </rPr>
      <t>开远市凤凰小学西北侧</t>
    </r>
  </si>
  <si>
    <t>532502202508060101</t>
  </si>
  <si>
    <r>
      <rPr>
        <sz val="12"/>
        <color indexed="8"/>
        <rFont val="宋体"/>
        <charset val="134"/>
      </rPr>
      <t>开远市教育体育局</t>
    </r>
  </si>
  <si>
    <r>
      <rPr>
        <sz val="12"/>
        <color indexed="8"/>
        <rFont val="宋体"/>
        <charset val="134"/>
      </rPr>
      <t>红河鸿曜建工集团有限公司</t>
    </r>
  </si>
  <si>
    <r>
      <rPr>
        <sz val="12"/>
        <color indexed="8"/>
        <rFont val="宋体"/>
        <charset val="134"/>
      </rPr>
      <t>云南邦建工程项目管理有限公司</t>
    </r>
  </si>
  <si>
    <r>
      <rPr>
        <sz val="12"/>
        <color indexed="8"/>
        <rFont val="宋体"/>
        <charset val="134"/>
      </rPr>
      <t>开远市第一中学校学生宿舍建设项目</t>
    </r>
  </si>
  <si>
    <r>
      <rPr>
        <sz val="12"/>
        <color indexed="8"/>
        <rFont val="宋体"/>
        <charset val="134"/>
      </rPr>
      <t>开远市灵泉东路</t>
    </r>
    <r>
      <rPr>
        <sz val="12"/>
        <color theme="1"/>
        <rFont val="Times New Roman"/>
        <family val="1"/>
        <charset val="0"/>
      </rPr>
      <t>288</t>
    </r>
    <r>
      <rPr>
        <sz val="12"/>
        <color indexed="8"/>
        <rFont val="宋体"/>
        <charset val="134"/>
      </rPr>
      <t>号（开远市第一中学校校园内）</t>
    </r>
  </si>
  <si>
    <t>532502202508260101</t>
  </si>
  <si>
    <r>
      <rPr>
        <sz val="12"/>
        <color indexed="8"/>
        <rFont val="宋体"/>
        <charset val="134"/>
      </rPr>
      <t>开远市第一中学校</t>
    </r>
  </si>
  <si>
    <r>
      <rPr>
        <sz val="12"/>
        <color indexed="8"/>
        <rFont val="宋体"/>
        <charset val="134"/>
      </rPr>
      <t>红河鑫胜建设工程有限公司</t>
    </r>
  </si>
  <si>
    <r>
      <rPr>
        <sz val="12"/>
        <color indexed="8"/>
        <rFont val="宋体"/>
        <charset val="134"/>
      </rPr>
      <t>蒙自经济技术开发区开远小龙潭化工园区基础设施建设项目</t>
    </r>
    <r>
      <rPr>
        <sz val="12"/>
        <color theme="1"/>
        <rFont val="Times New Roman"/>
        <family val="1"/>
        <charset val="0"/>
      </rPr>
      <t>-</t>
    </r>
    <r>
      <rPr>
        <sz val="12"/>
        <color indexed="8"/>
        <rFont val="宋体"/>
        <charset val="134"/>
      </rPr>
      <t>内部道路二期工程勘察设计施工总承包</t>
    </r>
  </si>
  <si>
    <r>
      <rPr>
        <sz val="12"/>
        <color indexed="8"/>
        <rFont val="宋体"/>
        <charset val="134"/>
      </rPr>
      <t>小龙潭镇梅塘村旧址处</t>
    </r>
  </si>
  <si>
    <t>532502202509040102</t>
  </si>
  <si>
    <r>
      <rPr>
        <sz val="12"/>
        <color indexed="8"/>
        <rFont val="宋体"/>
        <charset val="134"/>
      </rPr>
      <t>长</t>
    </r>
    <r>
      <rPr>
        <sz val="12"/>
        <color theme="1"/>
        <rFont val="Times New Roman"/>
        <family val="1"/>
        <charset val="0"/>
      </rPr>
      <t>2120</t>
    </r>
    <r>
      <rPr>
        <sz val="12"/>
        <color indexed="8"/>
        <rFont val="宋体"/>
        <charset val="134"/>
      </rPr>
      <t>米，宽度</t>
    </r>
    <r>
      <rPr>
        <sz val="12"/>
        <color theme="1"/>
        <rFont val="Times New Roman"/>
        <family val="1"/>
        <charset val="0"/>
      </rPr>
      <t>18</t>
    </r>
    <r>
      <rPr>
        <sz val="12"/>
        <color indexed="8"/>
        <rFont val="宋体"/>
        <charset val="134"/>
      </rPr>
      <t>米</t>
    </r>
  </si>
  <si>
    <r>
      <rPr>
        <sz val="12"/>
        <color indexed="8"/>
        <rFont val="宋体"/>
        <charset val="134"/>
      </rPr>
      <t>开远市恒化开发投资有限公司</t>
    </r>
  </si>
  <si>
    <r>
      <rPr>
        <sz val="12"/>
        <color indexed="8"/>
        <rFont val="宋体"/>
        <charset val="134"/>
      </rPr>
      <t>彩云幼儿园</t>
    </r>
  </si>
  <si>
    <r>
      <rPr>
        <sz val="12"/>
        <color indexed="8"/>
        <rFont val="宋体"/>
        <charset val="134"/>
      </rPr>
      <t>红河州开远市学院路与秋实路交叉口西北侧</t>
    </r>
  </si>
  <si>
    <t>532502202508080101</t>
  </si>
  <si>
    <t xml:space="preserve">
3253.3736</t>
  </si>
  <si>
    <r>
      <rPr>
        <sz val="12"/>
        <color indexed="8"/>
        <rFont val="宋体"/>
        <charset val="134"/>
      </rPr>
      <t>云南竣仁建设工程有限公司</t>
    </r>
  </si>
  <si>
    <r>
      <rPr>
        <sz val="12"/>
        <color indexed="8"/>
        <rFont val="宋体"/>
        <charset val="134"/>
      </rPr>
      <t>红河州开远市</t>
    </r>
    <r>
      <rPr>
        <sz val="12"/>
        <color theme="1"/>
        <rFont val="Times New Roman"/>
        <family val="1"/>
        <charset val="0"/>
      </rPr>
      <t>2025</t>
    </r>
    <r>
      <rPr>
        <sz val="12"/>
        <color indexed="8"/>
        <rFont val="宋体"/>
        <charset val="134"/>
      </rPr>
      <t>年老旧小区改造建设项目一期工程第一标段设计施工总承包</t>
    </r>
  </si>
  <si>
    <r>
      <rPr>
        <sz val="12"/>
        <color indexed="8"/>
        <rFont val="宋体"/>
        <charset val="134"/>
      </rPr>
      <t>云南省红河哈尼彝族自治州开远市</t>
    </r>
  </si>
  <si>
    <t>532502202510300101</t>
  </si>
  <si>
    <r>
      <rPr>
        <sz val="12"/>
        <color indexed="8"/>
        <rFont val="宋体"/>
        <charset val="134"/>
      </rPr>
      <t>开远市住房和城乡建设局</t>
    </r>
  </si>
  <si>
    <r>
      <rPr>
        <sz val="12"/>
        <color indexed="8"/>
        <rFont val="宋体"/>
        <charset val="134"/>
      </rPr>
      <t>云南鸿之昇工程项目管理有限公司</t>
    </r>
  </si>
  <si>
    <r>
      <rPr>
        <sz val="12"/>
        <color indexed="8"/>
        <rFont val="宋体"/>
        <charset val="134"/>
      </rPr>
      <t>开远广贤工贸有限公司配套用房建设项目</t>
    </r>
  </si>
  <si>
    <r>
      <rPr>
        <sz val="12"/>
        <color indexed="8"/>
        <rFont val="宋体"/>
        <charset val="134"/>
      </rPr>
      <t>红河哈尼族彝族自治州开远市热电汽循环利用产业园小龙潭片区八号地块</t>
    </r>
  </si>
  <si>
    <t>532502202511190101</t>
  </si>
  <si>
    <r>
      <rPr>
        <sz val="12"/>
        <color indexed="8"/>
        <rFont val="宋体"/>
        <charset val="134"/>
      </rPr>
      <t>开远广贤工贸有限公司</t>
    </r>
  </si>
  <si>
    <r>
      <rPr>
        <sz val="12"/>
        <color indexed="8"/>
        <rFont val="宋体"/>
        <charset val="134"/>
      </rPr>
      <t>云南颛业建设工程有限公司</t>
    </r>
  </si>
  <si>
    <r>
      <rPr>
        <sz val="12"/>
        <color indexed="8"/>
        <rFont val="宋体"/>
        <charset val="134"/>
      </rPr>
      <t>开远市食品加工产业园建设项目</t>
    </r>
    <r>
      <rPr>
        <sz val="12"/>
        <color theme="1"/>
        <rFont val="Times New Roman"/>
        <family val="1"/>
        <charset val="0"/>
      </rPr>
      <t>(</t>
    </r>
    <r>
      <rPr>
        <sz val="12"/>
        <color indexed="8"/>
        <rFont val="宋体"/>
        <charset val="134"/>
      </rPr>
      <t>二期</t>
    </r>
    <r>
      <rPr>
        <sz val="12"/>
        <color theme="1"/>
        <rFont val="Times New Roman"/>
        <family val="1"/>
        <charset val="0"/>
      </rPr>
      <t>)—</t>
    </r>
    <r>
      <rPr>
        <sz val="12"/>
        <color indexed="8"/>
        <rFont val="宋体"/>
        <charset val="134"/>
      </rPr>
      <t>室外污水管网及收集池工程</t>
    </r>
  </si>
  <si>
    <r>
      <rPr>
        <sz val="12"/>
        <color indexed="8"/>
        <rFont val="宋体"/>
        <charset val="134"/>
      </rPr>
      <t>开远市小龙潭镇国电小龙潭发电厂旁</t>
    </r>
  </si>
  <si>
    <t>532502202511250102</t>
  </si>
  <si>
    <r>
      <rPr>
        <sz val="12"/>
        <color indexed="8"/>
        <rFont val="宋体"/>
        <charset val="134"/>
      </rPr>
      <t>排水（管网管道半径：</t>
    </r>
    <r>
      <rPr>
        <sz val="12"/>
        <color theme="1"/>
        <rFont val="Times New Roman"/>
        <family val="1"/>
        <charset val="0"/>
      </rPr>
      <t>600.00mm</t>
    </r>
    <r>
      <rPr>
        <sz val="12"/>
        <color indexed="8"/>
        <rFont val="宋体"/>
        <charset val="134"/>
      </rPr>
      <t>）</t>
    </r>
  </si>
  <si>
    <r>
      <rPr>
        <sz val="12"/>
        <color indexed="8"/>
        <rFont val="宋体"/>
        <charset val="134"/>
      </rPr>
      <t>开远市龙恒投资有限责任公司</t>
    </r>
  </si>
  <si>
    <r>
      <rPr>
        <sz val="12"/>
        <color indexed="8"/>
        <rFont val="宋体"/>
        <charset val="134"/>
      </rPr>
      <t>红河红腾建设工程有限公司</t>
    </r>
  </si>
  <si>
    <r>
      <rPr>
        <sz val="12"/>
        <color indexed="8"/>
        <rFont val="宋体"/>
        <charset val="134"/>
      </rPr>
      <t>中元方工程咨询有限公司</t>
    </r>
  </si>
  <si>
    <r>
      <rPr>
        <sz val="12"/>
        <color indexed="8"/>
        <rFont val="宋体"/>
        <charset val="134"/>
      </rPr>
      <t>开远小龙潭化工园区供水厂建设项目勘察设计施工总承包</t>
    </r>
  </si>
  <si>
    <r>
      <rPr>
        <sz val="12"/>
        <color indexed="8"/>
        <rFont val="宋体"/>
        <charset val="134"/>
      </rPr>
      <t>小龙潭镇北部、开远市小龙潭化工园区</t>
    </r>
  </si>
  <si>
    <t>532502202512110102</t>
  </si>
  <si>
    <r>
      <rPr>
        <sz val="12"/>
        <color indexed="8"/>
        <rFont val="宋体"/>
        <charset val="134"/>
      </rPr>
      <t>给水（净水厂：</t>
    </r>
    <r>
      <rPr>
        <sz val="12"/>
        <color theme="1"/>
        <rFont val="Times New Roman"/>
        <family val="1"/>
        <charset val="0"/>
      </rPr>
      <t>8.00</t>
    </r>
    <r>
      <rPr>
        <sz val="12"/>
        <color indexed="8"/>
        <rFont val="宋体"/>
        <charset val="134"/>
      </rPr>
      <t>万立方米</t>
    </r>
    <r>
      <rPr>
        <sz val="12"/>
        <color theme="1"/>
        <rFont val="Times New Roman"/>
        <family val="1"/>
        <charset val="0"/>
      </rPr>
      <t>/</t>
    </r>
    <r>
      <rPr>
        <sz val="12"/>
        <color indexed="8"/>
        <rFont val="宋体"/>
        <charset val="134"/>
      </rPr>
      <t>日；管网泵站：</t>
    </r>
    <r>
      <rPr>
        <sz val="12"/>
        <color theme="1"/>
        <rFont val="Times New Roman"/>
        <family val="1"/>
        <charset val="0"/>
      </rPr>
      <t>8.00</t>
    </r>
    <r>
      <rPr>
        <sz val="12"/>
        <color indexed="8"/>
        <rFont val="宋体"/>
        <charset val="134"/>
      </rPr>
      <t>万立方米</t>
    </r>
    <r>
      <rPr>
        <sz val="12"/>
        <color theme="1"/>
        <rFont val="Times New Roman"/>
        <family val="1"/>
        <charset val="0"/>
      </rPr>
      <t>/</t>
    </r>
    <r>
      <rPr>
        <sz val="12"/>
        <color indexed="8"/>
        <rFont val="宋体"/>
        <charset val="134"/>
      </rPr>
      <t>日；管网管道管径：</t>
    </r>
    <r>
      <rPr>
        <sz val="12"/>
        <color theme="1"/>
        <rFont val="Times New Roman"/>
        <family val="1"/>
        <charset val="0"/>
      </rPr>
      <t>800.00</t>
    </r>
    <r>
      <rPr>
        <sz val="12"/>
        <color indexed="8"/>
        <rFont val="宋体"/>
        <charset val="134"/>
      </rPr>
      <t>㎜）</t>
    </r>
  </si>
  <si>
    <t xml:space="preserve">
19813.6738</t>
  </si>
  <si>
    <r>
      <rPr>
        <sz val="12"/>
        <color indexed="8"/>
        <rFont val="宋体"/>
        <charset val="134"/>
      </rPr>
      <t>云峰</t>
    </r>
    <r>
      <rPr>
        <sz val="12"/>
        <color theme="1"/>
        <rFont val="Times New Roman"/>
        <family val="1"/>
        <charset val="0"/>
      </rPr>
      <t xml:space="preserve"> </t>
    </r>
    <r>
      <rPr>
        <sz val="12"/>
        <color indexed="8"/>
        <rFont val="宋体"/>
        <charset val="134"/>
      </rPr>
      <t>叠翠（一期）</t>
    </r>
    <r>
      <rPr>
        <sz val="12"/>
        <color theme="1"/>
        <rFont val="Times New Roman"/>
        <family val="1"/>
        <charset val="0"/>
      </rPr>
      <t>2#</t>
    </r>
    <r>
      <rPr>
        <sz val="12"/>
        <color indexed="8"/>
        <rFont val="宋体"/>
        <charset val="134"/>
      </rPr>
      <t>楼</t>
    </r>
  </si>
  <si>
    <r>
      <rPr>
        <sz val="12"/>
        <color indexed="8"/>
        <rFont val="宋体"/>
        <charset val="134"/>
      </rPr>
      <t>开远大道东侧</t>
    </r>
  </si>
  <si>
    <t>532502202512110201</t>
  </si>
  <si>
    <r>
      <rPr>
        <sz val="12"/>
        <color indexed="8"/>
        <rFont val="宋体"/>
        <charset val="134"/>
      </rPr>
      <t>毕光明</t>
    </r>
  </si>
  <si>
    <r>
      <rPr>
        <sz val="12"/>
        <color indexed="8"/>
        <rFont val="宋体"/>
        <charset val="134"/>
      </rPr>
      <t>中成建充集团有限公司</t>
    </r>
  </si>
  <si>
    <r>
      <rPr>
        <sz val="12"/>
        <color indexed="8"/>
        <rFont val="宋体"/>
        <charset val="134"/>
      </rPr>
      <t>开远市公共供水管网漏损治理建设项目一期工程设计施工总承包</t>
    </r>
  </si>
  <si>
    <r>
      <rPr>
        <sz val="12"/>
        <color indexed="8"/>
        <rFont val="宋体"/>
        <charset val="134"/>
      </rPr>
      <t>开远市城区</t>
    </r>
  </si>
  <si>
    <t>532502202512310102</t>
  </si>
  <si>
    <r>
      <rPr>
        <sz val="12"/>
        <color indexed="8"/>
        <rFont val="宋体"/>
        <charset val="134"/>
      </rPr>
      <t>新建</t>
    </r>
    <r>
      <rPr>
        <sz val="12"/>
        <color theme="1"/>
        <rFont val="Times New Roman"/>
        <family val="1"/>
        <charset val="0"/>
      </rPr>
      <t>DN1000</t>
    </r>
    <r>
      <rPr>
        <sz val="12"/>
        <color indexed="8"/>
        <rFont val="宋体"/>
        <charset val="134"/>
      </rPr>
      <t>管道</t>
    </r>
  </si>
  <si>
    <r>
      <rPr>
        <sz val="12"/>
        <color indexed="8"/>
        <rFont val="宋体"/>
        <charset val="134"/>
      </rPr>
      <t>开远铁路运输法院审判业务用房建设项目</t>
    </r>
  </si>
  <si>
    <r>
      <rPr>
        <sz val="12"/>
        <color indexed="8"/>
        <rFont val="宋体"/>
        <charset val="134"/>
      </rPr>
      <t>开远市经济开发新区物流园内</t>
    </r>
  </si>
  <si>
    <t>532502202602120101</t>
  </si>
  <si>
    <r>
      <rPr>
        <sz val="12"/>
        <color indexed="8"/>
        <rFont val="宋体"/>
        <charset val="134"/>
      </rPr>
      <t>开远铁路运输法院</t>
    </r>
  </si>
  <si>
    <r>
      <rPr>
        <sz val="12"/>
        <color indexed="8"/>
        <rFont val="宋体"/>
        <charset val="134"/>
      </rPr>
      <t>云南建投第三建设有限公司</t>
    </r>
  </si>
  <si>
    <r>
      <rPr>
        <sz val="12"/>
        <color indexed="8"/>
        <rFont val="宋体"/>
        <charset val="134"/>
      </rPr>
      <t>昆明建设咨询管理有限公司</t>
    </r>
  </si>
  <si>
    <r>
      <rPr>
        <sz val="12"/>
        <color indexed="8"/>
        <rFont val="宋体"/>
        <charset val="134"/>
      </rPr>
      <t>开远市雨污管网分流修复及污水厂设备更新工程（一期）第</t>
    </r>
    <r>
      <rPr>
        <sz val="12"/>
        <color theme="1"/>
        <rFont val="Times New Roman"/>
        <family val="1"/>
        <charset val="0"/>
      </rPr>
      <t>1</t>
    </r>
    <r>
      <rPr>
        <sz val="12"/>
        <color indexed="8"/>
        <rFont val="宋体"/>
        <charset val="134"/>
      </rPr>
      <t>标段勘察设计施工总承包</t>
    </r>
  </si>
  <si>
    <r>
      <rPr>
        <sz val="12"/>
        <color indexed="8"/>
        <rFont val="宋体"/>
        <charset val="134"/>
      </rPr>
      <t>祥云路西侧</t>
    </r>
  </si>
  <si>
    <r>
      <rPr>
        <sz val="12"/>
        <color indexed="8"/>
        <rFont val="宋体"/>
        <charset val="134"/>
      </rPr>
      <t>管道管径</t>
    </r>
    <r>
      <rPr>
        <sz val="12"/>
        <color theme="1"/>
        <rFont val="Times New Roman"/>
        <family val="1"/>
        <charset val="0"/>
      </rPr>
      <t>DN1200</t>
    </r>
  </si>
  <si>
    <r>
      <rPr>
        <sz val="12"/>
        <color indexed="8"/>
        <rFont val="宋体"/>
        <charset val="134"/>
      </rPr>
      <t>云南汇久建设工程有限公司</t>
    </r>
  </si>
  <si>
    <r>
      <rPr>
        <sz val="12"/>
        <color indexed="8"/>
        <rFont val="宋体"/>
        <charset val="134"/>
      </rPr>
      <t>开远市公共供水管网漏损治理建设项目二期工程设计施工总承包</t>
    </r>
  </si>
  <si>
    <r>
      <rPr>
        <sz val="12"/>
        <color indexed="8"/>
        <rFont val="宋体"/>
        <charset val="134"/>
      </rPr>
      <t>给水（管网管道管径</t>
    </r>
    <r>
      <rPr>
        <sz val="12"/>
        <color theme="1"/>
        <rFont val="Times New Roman"/>
        <family val="1"/>
        <charset val="0"/>
      </rPr>
      <t>600.00mm</t>
    </r>
    <r>
      <rPr>
        <sz val="12"/>
        <color indexed="8"/>
        <rFont val="宋体"/>
        <charset val="134"/>
      </rPr>
      <t>）</t>
    </r>
  </si>
  <si>
    <r>
      <rPr>
        <sz val="12"/>
        <color indexed="8"/>
        <rFont val="宋体"/>
        <charset val="134"/>
      </rPr>
      <t>云南驰源环境工程技术有限公司</t>
    </r>
  </si>
  <si>
    <r>
      <rPr>
        <sz val="12"/>
        <color indexed="8"/>
        <rFont val="宋体"/>
        <charset val="134"/>
      </rPr>
      <t>开远市城市西部排涝通道及设施建设项目第</t>
    </r>
    <r>
      <rPr>
        <sz val="12"/>
        <color theme="1"/>
        <rFont val="Times New Roman"/>
        <family val="1"/>
        <charset val="0"/>
      </rPr>
      <t>1</t>
    </r>
    <r>
      <rPr>
        <sz val="12"/>
        <color indexed="8"/>
        <rFont val="宋体"/>
        <charset val="134"/>
      </rPr>
      <t>标段设计施工总承包</t>
    </r>
  </si>
  <si>
    <r>
      <rPr>
        <sz val="12"/>
        <color indexed="8"/>
        <rFont val="宋体"/>
        <charset val="134"/>
      </rPr>
      <t>水泥厂后山</t>
    </r>
  </si>
  <si>
    <r>
      <rPr>
        <sz val="12"/>
        <color indexed="8"/>
        <rFont val="宋体"/>
        <charset val="134"/>
      </rPr>
      <t>排水</t>
    </r>
    <r>
      <rPr>
        <sz val="12"/>
        <color theme="1"/>
        <rFont val="Times New Roman"/>
        <family val="1"/>
        <charset val="0"/>
      </rPr>
      <t>(</t>
    </r>
    <r>
      <rPr>
        <sz val="12"/>
        <color indexed="8"/>
        <rFont val="宋体"/>
        <charset val="134"/>
      </rPr>
      <t>排涝隧洞</t>
    </r>
    <r>
      <rPr>
        <sz val="12"/>
        <color theme="1"/>
        <rFont val="Times New Roman"/>
        <family val="1"/>
        <charset val="0"/>
      </rPr>
      <t>2.8x3.2m)</t>
    </r>
  </si>
  <si>
    <r>
      <rPr>
        <sz val="12"/>
        <color indexed="8"/>
        <rFont val="宋体"/>
        <charset val="134"/>
      </rPr>
      <t>云南盛旭工程项目管理有限公司</t>
    </r>
  </si>
  <si>
    <r>
      <rPr>
        <sz val="12"/>
        <color indexed="8"/>
        <rFont val="宋体"/>
        <charset val="134"/>
      </rPr>
      <t>福辉</t>
    </r>
    <r>
      <rPr>
        <sz val="12"/>
        <color theme="1"/>
        <rFont val="Times New Roman"/>
        <family val="1"/>
        <charset val="0"/>
      </rPr>
      <t>·</t>
    </r>
    <r>
      <rPr>
        <sz val="12"/>
        <color indexed="8"/>
        <rFont val="宋体"/>
        <charset val="134"/>
      </rPr>
      <t>御泉湾一期</t>
    </r>
  </si>
  <si>
    <r>
      <rPr>
        <sz val="12"/>
        <color indexed="8"/>
        <rFont val="宋体"/>
        <charset val="134"/>
      </rPr>
      <t>开远市人民南路西侧</t>
    </r>
  </si>
  <si>
    <r>
      <rPr>
        <sz val="12"/>
        <color indexed="8"/>
        <rFont val="宋体"/>
        <charset val="134"/>
      </rPr>
      <t>纳如会</t>
    </r>
  </si>
  <si>
    <r>
      <rPr>
        <sz val="12"/>
        <color indexed="8"/>
        <rFont val="宋体"/>
        <charset val="134"/>
      </rPr>
      <t>开远市雨污管网分流修复及污水厂设备更新工程（一期）第</t>
    </r>
    <r>
      <rPr>
        <sz val="12"/>
        <color theme="1"/>
        <rFont val="Times New Roman"/>
        <family val="1"/>
        <charset val="0"/>
      </rPr>
      <t>2</t>
    </r>
    <r>
      <rPr>
        <sz val="12"/>
        <color indexed="8"/>
        <rFont val="宋体"/>
        <charset val="134"/>
      </rPr>
      <t>标段勘察设计施工总承包</t>
    </r>
  </si>
  <si>
    <r>
      <rPr>
        <sz val="12"/>
        <color indexed="8"/>
        <rFont val="宋体"/>
        <charset val="134"/>
      </rPr>
      <t>河滨路</t>
    </r>
  </si>
  <si>
    <r>
      <rPr>
        <sz val="12"/>
        <color indexed="8"/>
        <rFont val="宋体"/>
        <charset val="134"/>
      </rPr>
      <t>排水（管网管道直径：</t>
    </r>
    <r>
      <rPr>
        <sz val="12"/>
        <color theme="1"/>
        <rFont val="Times New Roman"/>
        <family val="1"/>
        <charset val="0"/>
      </rPr>
      <t>800mm</t>
    </r>
    <r>
      <rPr>
        <sz val="12"/>
        <color indexed="8"/>
        <rFont val="宋体"/>
        <charset val="134"/>
      </rPr>
      <t>）</t>
    </r>
  </si>
  <si>
    <r>
      <rPr>
        <sz val="12"/>
        <color indexed="8"/>
        <rFont val="宋体"/>
        <charset val="134"/>
      </rPr>
      <t>红河州开远市</t>
    </r>
    <r>
      <rPr>
        <sz val="12"/>
        <color theme="1"/>
        <rFont val="Times New Roman"/>
        <family val="1"/>
        <charset val="0"/>
      </rPr>
      <t>2025</t>
    </r>
    <r>
      <rPr>
        <sz val="12"/>
        <color indexed="8"/>
        <rFont val="宋体"/>
        <charset val="134"/>
      </rPr>
      <t>年城市危旧房改造建设项目一期工程设计施工总承包</t>
    </r>
  </si>
  <si>
    <r>
      <rPr>
        <sz val="12"/>
        <color indexed="8"/>
        <rFont val="宋体"/>
        <charset val="134"/>
      </rPr>
      <t>糖厂家属区</t>
    </r>
  </si>
  <si>
    <r>
      <t>720</t>
    </r>
    <r>
      <rPr>
        <sz val="12"/>
        <color indexed="8"/>
        <rFont val="宋体"/>
        <charset val="134"/>
      </rPr>
      <t>户</t>
    </r>
  </si>
  <si>
    <r>
      <rPr>
        <sz val="12"/>
        <color indexed="8"/>
        <rFont val="宋体"/>
        <charset val="134"/>
      </rPr>
      <t>开远市城市棚户区改造指挥部</t>
    </r>
  </si>
  <si>
    <r>
      <rPr>
        <sz val="12"/>
        <color indexed="8"/>
        <rFont val="方正仿宋_GBK"/>
        <family val="4"/>
        <charset val="134"/>
      </rPr>
      <t>泸西县</t>
    </r>
  </si>
  <si>
    <r>
      <rPr>
        <sz val="12"/>
        <color indexed="8"/>
        <rFont val="方正仿宋_GBK"/>
        <family val="4"/>
        <charset val="134"/>
      </rPr>
      <t>泸西县君悦澜庭建设项目工程二期</t>
    </r>
  </si>
  <si>
    <r>
      <rPr>
        <sz val="12"/>
        <color indexed="8"/>
        <rFont val="方正仿宋_GBK"/>
        <family val="4"/>
        <charset val="134"/>
      </rPr>
      <t>云南省红河哈尼族彝族自治州泸西县中枢镇小村南侧</t>
    </r>
  </si>
  <si>
    <r>
      <rPr>
        <sz val="12"/>
        <color indexed="8"/>
        <rFont val="黑体"/>
        <family val="3"/>
        <charset val="134"/>
      </rPr>
      <t>是</t>
    </r>
  </si>
  <si>
    <r>
      <rPr>
        <sz val="12"/>
        <color indexed="8"/>
        <rFont val="方正仿宋_GBK"/>
        <family val="4"/>
        <charset val="134"/>
      </rPr>
      <t>泸西熙悦置业有限公司</t>
    </r>
  </si>
  <si>
    <r>
      <rPr>
        <sz val="12"/>
        <color indexed="8"/>
        <rFont val="方正仿宋_GBK"/>
        <family val="4"/>
        <charset val="134"/>
      </rPr>
      <t>江西新世扬建设有限公司</t>
    </r>
  </si>
  <si>
    <r>
      <t xml:space="preserve"> </t>
    </r>
    <r>
      <rPr>
        <sz val="12"/>
        <color indexed="8"/>
        <rFont val="方正仿宋_GBK"/>
        <family val="4"/>
        <charset val="134"/>
      </rPr>
      <t>云南省红河州工程建设监理有限责任公司</t>
    </r>
  </si>
  <si>
    <r>
      <rPr>
        <sz val="12"/>
        <color indexed="8"/>
        <rFont val="方正仿宋_GBK"/>
        <family val="4"/>
        <charset val="134"/>
      </rPr>
      <t>锦辉</t>
    </r>
    <r>
      <rPr>
        <sz val="12"/>
        <color theme="1"/>
        <rFont val="Times New Roman"/>
        <family val="1"/>
        <charset val="0"/>
      </rPr>
      <t>·</t>
    </r>
    <r>
      <rPr>
        <sz val="12"/>
        <color indexed="8"/>
        <rFont val="方正仿宋_GBK"/>
        <family val="4"/>
        <charset val="134"/>
      </rPr>
      <t>奕邸建设项目二标</t>
    </r>
  </si>
  <si>
    <r>
      <rPr>
        <sz val="12"/>
        <color indexed="8"/>
        <rFont val="方正仿宋_GBK"/>
        <family val="4"/>
        <charset val="134"/>
      </rPr>
      <t>中枢镇民主村委会民主小组（泸源大街旁）</t>
    </r>
  </si>
  <si>
    <r>
      <rPr>
        <sz val="12"/>
        <color indexed="8"/>
        <rFont val="方正仿宋_GBK"/>
        <family val="4"/>
        <charset val="134"/>
      </rPr>
      <t>云南锦辉房地产开发有限公司</t>
    </r>
  </si>
  <si>
    <r>
      <rPr>
        <sz val="12"/>
        <color indexed="8"/>
        <rFont val="方正仿宋_GBK"/>
        <family val="4"/>
        <charset val="134"/>
      </rPr>
      <t>泸西众达建设工程有限公司</t>
    </r>
  </si>
  <si>
    <r>
      <rPr>
        <sz val="12"/>
        <color indexed="8"/>
        <rFont val="方正仿宋_GBK"/>
        <family val="4"/>
        <charset val="134"/>
      </rPr>
      <t>锦辉</t>
    </r>
    <r>
      <rPr>
        <sz val="12"/>
        <color theme="1"/>
        <rFont val="Times New Roman"/>
        <family val="1"/>
        <charset val="0"/>
      </rPr>
      <t>·</t>
    </r>
    <r>
      <rPr>
        <sz val="12"/>
        <color indexed="8"/>
        <rFont val="方正仿宋_GBK"/>
        <family val="4"/>
        <charset val="134"/>
      </rPr>
      <t>奕邸建设项目一标</t>
    </r>
  </si>
  <si>
    <r>
      <rPr>
        <sz val="12"/>
        <color indexed="8"/>
        <rFont val="方正仿宋_GBK"/>
        <family val="4"/>
        <charset val="134"/>
      </rPr>
      <t>泸西县聚福君悦府建设项目二期</t>
    </r>
  </si>
  <si>
    <r>
      <rPr>
        <sz val="12"/>
        <color indexed="8"/>
        <rFont val="方正仿宋_GBK"/>
        <family val="4"/>
        <charset val="134"/>
      </rPr>
      <t>中枢镇官井街西面（建国加油站北边）</t>
    </r>
  </si>
  <si>
    <r>
      <rPr>
        <sz val="12"/>
        <color indexed="8"/>
        <rFont val="方正仿宋_GBK"/>
        <family val="4"/>
        <charset val="134"/>
      </rPr>
      <t>泸西县聚福置业有限责任公司</t>
    </r>
  </si>
  <si>
    <r>
      <rPr>
        <sz val="12"/>
        <color indexed="8"/>
        <rFont val="方正仿宋_GBK"/>
        <family val="4"/>
        <charset val="134"/>
      </rPr>
      <t>江西三杉建筑工程有限公司</t>
    </r>
  </si>
  <si>
    <r>
      <rPr>
        <sz val="12"/>
        <color indexed="8"/>
        <rFont val="方正仿宋_GBK"/>
        <family val="4"/>
        <charset val="134"/>
      </rPr>
      <t>红河州嘉星房地产开发有限公司书香俪憬建设项目</t>
    </r>
  </si>
  <si>
    <r>
      <rPr>
        <sz val="12"/>
        <color indexed="8"/>
        <rFont val="方正仿宋_GBK"/>
        <family val="4"/>
        <charset val="134"/>
      </rPr>
      <t>泸西县城东北片区（泸秀路西）</t>
    </r>
  </si>
  <si>
    <r>
      <rPr>
        <sz val="12"/>
        <color indexed="8"/>
        <rFont val="方正仿宋_GBK"/>
        <family val="4"/>
        <charset val="134"/>
      </rPr>
      <t>红河州嘉星房地产开发有限公司</t>
    </r>
  </si>
  <si>
    <r>
      <rPr>
        <sz val="12"/>
        <color indexed="8"/>
        <rFont val="方正仿宋_GBK"/>
        <family val="4"/>
        <charset val="134"/>
      </rPr>
      <t>泸西县金水建筑建材有限责任公司</t>
    </r>
  </si>
  <si>
    <r>
      <rPr>
        <sz val="12"/>
        <color indexed="8"/>
        <rFont val="方正仿宋_GBK"/>
        <family val="4"/>
        <charset val="134"/>
      </rPr>
      <t>瑞颐综合楼建设项目</t>
    </r>
  </si>
  <si>
    <r>
      <rPr>
        <sz val="12"/>
        <color indexed="8"/>
        <rFont val="方正仿宋_GBK"/>
        <family val="4"/>
        <charset val="134"/>
      </rPr>
      <t>中枢镇花生园后</t>
    </r>
  </si>
  <si>
    <r>
      <rPr>
        <sz val="12"/>
        <color indexed="8"/>
        <rFont val="方正仿宋_GBK"/>
        <family val="4"/>
        <charset val="134"/>
      </rPr>
      <t>陈永兴</t>
    </r>
  </si>
  <si>
    <r>
      <rPr>
        <sz val="12"/>
        <color indexed="8"/>
        <rFont val="方正仿宋_GBK"/>
        <family val="4"/>
        <charset val="134"/>
      </rPr>
      <t>泸西县工程建筑有限责任总公司</t>
    </r>
  </si>
  <si>
    <r>
      <rPr>
        <sz val="12"/>
        <color indexed="8"/>
        <rFont val="方正仿宋_GBK"/>
        <family val="4"/>
        <charset val="134"/>
      </rPr>
      <t>泸西县第二中学学生宿舍建设项目</t>
    </r>
  </si>
  <si>
    <r>
      <rPr>
        <sz val="12"/>
        <color indexed="8"/>
        <rFont val="方正仿宋_GBK"/>
        <family val="4"/>
        <charset val="134"/>
      </rPr>
      <t>云南省红河州泸西县中枢镇长安社区钟山路</t>
    </r>
    <r>
      <rPr>
        <sz val="12"/>
        <color theme="1"/>
        <rFont val="Times New Roman"/>
        <family val="1"/>
        <charset val="0"/>
      </rPr>
      <t>15</t>
    </r>
    <r>
      <rPr>
        <sz val="12"/>
        <color indexed="8"/>
        <rFont val="方正仿宋_GBK"/>
        <family val="4"/>
        <charset val="134"/>
      </rPr>
      <t>号</t>
    </r>
  </si>
  <si>
    <t xml:space="preserve">
1482.25</t>
  </si>
  <si>
    <r>
      <rPr>
        <sz val="12"/>
        <color indexed="8"/>
        <rFont val="方正仿宋_GBK"/>
        <family val="4"/>
        <charset val="134"/>
      </rPr>
      <t>泸西县第二中学</t>
    </r>
  </si>
  <si>
    <r>
      <rPr>
        <sz val="12"/>
        <color indexed="8"/>
        <rFont val="方正仿宋_GBK"/>
        <family val="4"/>
        <charset val="134"/>
      </rPr>
      <t>云南泉鸿建设工程有限公司</t>
    </r>
  </si>
  <si>
    <r>
      <rPr>
        <sz val="12"/>
        <color indexed="8"/>
        <rFont val="方正仿宋_GBK"/>
        <family val="4"/>
        <charset val="134"/>
      </rPr>
      <t>昆明鑫诚建设监理有限公司</t>
    </r>
  </si>
  <si>
    <r>
      <rPr>
        <sz val="12"/>
        <color indexed="8"/>
        <rFont val="方正仿宋_GBK"/>
        <family val="4"/>
        <charset val="134"/>
      </rPr>
      <t>泸西县烟花爆竹仓库迁建项目</t>
    </r>
  </si>
  <si>
    <r>
      <rPr>
        <sz val="12"/>
        <color indexed="8"/>
        <rFont val="方正仿宋_GBK"/>
        <family val="4"/>
        <charset val="134"/>
      </rPr>
      <t>中枢镇龙甸社区大龙甸村小组</t>
    </r>
  </si>
  <si>
    <t>2346.05</t>
  </si>
  <si>
    <t xml:space="preserve">
1910</t>
  </si>
  <si>
    <r>
      <rPr>
        <sz val="12"/>
        <color indexed="8"/>
        <rFont val="方正仿宋_GBK"/>
        <family val="4"/>
        <charset val="134"/>
      </rPr>
      <t>泸西县经贸有限责任公司</t>
    </r>
  </si>
  <si>
    <r>
      <rPr>
        <sz val="12"/>
        <color indexed="8"/>
        <rFont val="方正仿宋_GBK"/>
        <family val="4"/>
        <charset val="134"/>
      </rPr>
      <t>云南豁达建筑工程有限公司</t>
    </r>
  </si>
  <si>
    <r>
      <rPr>
        <sz val="12"/>
        <color indexed="8"/>
        <rFont val="方正仿宋_GBK"/>
        <family val="4"/>
        <charset val="134"/>
      </rPr>
      <t>云南交通基建工程监理有限公司</t>
    </r>
  </si>
  <si>
    <r>
      <rPr>
        <sz val="12"/>
        <color indexed="8"/>
        <rFont val="方正仿宋_GBK"/>
        <family val="4"/>
        <charset val="134"/>
      </rPr>
      <t>云南泸西大为焦化有限公司焦场大棚、汽车卸煤槽大棚项目</t>
    </r>
  </si>
  <si>
    <r>
      <rPr>
        <sz val="12"/>
        <color indexed="8"/>
        <rFont val="方正仿宋_GBK"/>
        <family val="4"/>
        <charset val="134"/>
      </rPr>
      <t>白水镇大无浪村（工业园区）</t>
    </r>
    <r>
      <rPr>
        <sz val="12"/>
        <color theme="1"/>
        <rFont val="Times New Roman"/>
        <family val="1"/>
        <charset val="0"/>
      </rPr>
      <t>/</t>
    </r>
  </si>
  <si>
    <t>12418.45</t>
  </si>
  <si>
    <r>
      <rPr>
        <sz val="12"/>
        <color indexed="8"/>
        <rFont val="方正仿宋_GBK"/>
        <family val="4"/>
        <charset val="134"/>
      </rPr>
      <t>云南泸西大为焦化有限公司</t>
    </r>
  </si>
  <si>
    <r>
      <rPr>
        <sz val="12"/>
        <color indexed="8"/>
        <rFont val="方正仿宋_GBK"/>
        <family val="4"/>
        <charset val="134"/>
      </rPr>
      <t>山东通利达建设公司</t>
    </r>
  </si>
  <si>
    <r>
      <rPr>
        <sz val="12"/>
        <color indexed="8"/>
        <rFont val="方正仿宋_GBK"/>
        <family val="4"/>
        <charset val="134"/>
      </rPr>
      <t>云南腾巨建设项目管理有限公司</t>
    </r>
  </si>
  <si>
    <r>
      <rPr>
        <sz val="12"/>
        <color indexed="8"/>
        <rFont val="方正仿宋_GBK"/>
        <family val="4"/>
        <charset val="134"/>
      </rPr>
      <t>宜博科技（云南）有限公司新能源超大电流传输设备及储能配件生产项目</t>
    </r>
  </si>
  <si>
    <r>
      <rPr>
        <sz val="12"/>
        <color indexed="8"/>
        <rFont val="方正仿宋_GBK"/>
        <family val="4"/>
        <charset val="134"/>
      </rPr>
      <t>云南省红河哈尼族彝族自治州泸西县中枢镇泸西产业园区</t>
    </r>
  </si>
  <si>
    <r>
      <rPr>
        <sz val="12"/>
        <color indexed="8"/>
        <rFont val="宋体"/>
        <charset val="134"/>
      </rPr>
      <t>是</t>
    </r>
    <r>
      <rPr>
        <sz val="12"/>
        <color theme="1"/>
        <rFont val="Times New Roman"/>
        <family val="1"/>
        <charset val="0"/>
      </rPr>
      <t xml:space="preserve">
</t>
    </r>
  </si>
  <si>
    <r>
      <rPr>
        <sz val="12"/>
        <color indexed="8"/>
        <rFont val="方正仿宋_GBK"/>
        <family val="4"/>
        <charset val="134"/>
      </rPr>
      <t>宜博科技（云南）有限公司</t>
    </r>
  </si>
  <si>
    <r>
      <rPr>
        <sz val="12"/>
        <color indexed="8"/>
        <rFont val="方正仿宋_GBK"/>
        <family val="4"/>
        <charset val="134"/>
      </rPr>
      <t>青岛新华洲建工集团有限公司</t>
    </r>
  </si>
  <si>
    <r>
      <t xml:space="preserve"> </t>
    </r>
    <r>
      <rPr>
        <sz val="12"/>
        <color indexed="8"/>
        <rFont val="方正仿宋_GBK"/>
        <family val="4"/>
        <charset val="134"/>
      </rPr>
      <t>青岛泰丰建设监理有限公司</t>
    </r>
  </si>
  <si>
    <r>
      <rPr>
        <sz val="12"/>
        <color indexed="8"/>
        <rFont val="Microsoft YaHei"/>
        <family val="2"/>
        <charset val="134"/>
      </rPr>
      <t>绿春县</t>
    </r>
  </si>
  <si>
    <r>
      <rPr>
        <sz val="12"/>
        <color indexed="8"/>
        <rFont val="Microsoft YaHei"/>
        <family val="2"/>
        <charset val="134"/>
      </rPr>
      <t>绿春县高级中学第二学生食堂建设项目</t>
    </r>
  </si>
  <si>
    <r>
      <rPr>
        <sz val="12"/>
        <color indexed="8"/>
        <rFont val="Microsoft YaHei"/>
        <family val="2"/>
        <charset val="134"/>
      </rPr>
      <t>绿春县城东部高级中学校园内</t>
    </r>
  </si>
  <si>
    <r>
      <rPr>
        <sz val="12"/>
        <color indexed="8"/>
        <rFont val="Microsoft YaHei"/>
        <family val="2"/>
        <charset val="134"/>
      </rPr>
      <t>是</t>
    </r>
  </si>
  <si>
    <t xml:space="preserve">
1044.56</t>
  </si>
  <si>
    <r>
      <rPr>
        <sz val="12"/>
        <color indexed="8"/>
        <rFont val="Microsoft YaHei"/>
        <family val="2"/>
        <charset val="134"/>
      </rPr>
      <t>绿春县教育体育局</t>
    </r>
  </si>
  <si>
    <r>
      <rPr>
        <sz val="12"/>
        <color indexed="8"/>
        <rFont val="Microsoft YaHei"/>
        <family val="2"/>
        <charset val="134"/>
      </rPr>
      <t>石屏宝秀建筑有限公司</t>
    </r>
  </si>
  <si>
    <r>
      <rPr>
        <sz val="12"/>
        <color indexed="8"/>
        <rFont val="Microsoft YaHei"/>
        <family val="2"/>
        <charset val="134"/>
      </rPr>
      <t>云南雄骋项目管理咨询有限公司</t>
    </r>
  </si>
  <si>
    <r>
      <rPr>
        <sz val="12"/>
        <color indexed="8"/>
        <rFont val="Microsoft YaHei"/>
        <family val="2"/>
        <charset val="134"/>
      </rPr>
      <t>绿春县思源实验学校续建项目</t>
    </r>
  </si>
  <si>
    <r>
      <rPr>
        <sz val="12"/>
        <color indexed="8"/>
        <rFont val="Microsoft YaHei"/>
        <family val="2"/>
        <charset val="134"/>
      </rPr>
      <t>绿春县城东部削峰填谷内</t>
    </r>
  </si>
  <si>
    <r>
      <rPr>
        <sz val="12"/>
        <color indexed="8"/>
        <rFont val="Microsoft YaHei"/>
        <family val="2"/>
        <charset val="134"/>
      </rPr>
      <t>云南昱业建设工程有限公司</t>
    </r>
  </si>
  <si>
    <r>
      <rPr>
        <sz val="12"/>
        <color indexed="8"/>
        <rFont val="Microsoft YaHei"/>
        <family val="2"/>
        <charset val="134"/>
      </rPr>
      <t>云南镕创建设项目管理有限公司</t>
    </r>
  </si>
  <si>
    <r>
      <rPr>
        <sz val="12"/>
        <color indexed="8"/>
        <rFont val="Microsoft YaHei"/>
        <family val="2"/>
        <charset val="134"/>
      </rPr>
      <t>绿春县第二中学第二男生宿舍建设项目</t>
    </r>
  </si>
  <si>
    <r>
      <rPr>
        <sz val="12"/>
        <color indexed="8"/>
        <rFont val="Microsoft YaHei"/>
        <family val="2"/>
        <charset val="134"/>
      </rPr>
      <t>绿春县第二中学校园内</t>
    </r>
  </si>
  <si>
    <r>
      <rPr>
        <sz val="12"/>
        <color indexed="8"/>
        <rFont val="Microsoft YaHei"/>
        <family val="2"/>
        <charset val="134"/>
      </rPr>
      <t>绿春县</t>
    </r>
    <r>
      <rPr>
        <sz val="12"/>
        <color theme="1"/>
        <rFont val="Times New Roman"/>
        <family val="1"/>
        <charset val="0"/>
      </rPr>
      <t>2022</t>
    </r>
    <r>
      <rPr>
        <sz val="12"/>
        <color indexed="8"/>
        <rFont val="Microsoft YaHei"/>
        <family val="2"/>
        <charset val="134"/>
      </rPr>
      <t>年保障性租赁住房建设项目</t>
    </r>
  </si>
  <si>
    <r>
      <rPr>
        <sz val="12"/>
        <color indexed="8"/>
        <rFont val="Microsoft YaHei"/>
        <family val="2"/>
        <charset val="134"/>
      </rPr>
      <t>绿春县倮玛小区</t>
    </r>
  </si>
  <si>
    <r>
      <rPr>
        <sz val="12"/>
        <color indexed="8"/>
        <rFont val="Microsoft YaHei"/>
        <family val="2"/>
        <charset val="134"/>
      </rPr>
      <t>绿春县住房和城乡建设局</t>
    </r>
  </si>
  <si>
    <r>
      <rPr>
        <sz val="12"/>
        <color indexed="8"/>
        <rFont val="Microsoft YaHei"/>
        <family val="2"/>
        <charset val="134"/>
      </rPr>
      <t>云南龙投建设工程有限公司</t>
    </r>
  </si>
  <si>
    <r>
      <rPr>
        <sz val="12"/>
        <color indexed="8"/>
        <rFont val="Microsoft YaHei"/>
        <family val="2"/>
        <charset val="134"/>
      </rPr>
      <t>云南丹一建设项目管理有限公司</t>
    </r>
  </si>
  <si>
    <r>
      <rPr>
        <sz val="12"/>
        <color indexed="8"/>
        <rFont val="Microsoft YaHei"/>
        <family val="2"/>
        <charset val="134"/>
      </rPr>
      <t>诺玛阿美民族文化生态城</t>
    </r>
    <r>
      <rPr>
        <sz val="12"/>
        <color theme="1"/>
        <rFont val="Times New Roman"/>
        <family val="1"/>
        <charset val="0"/>
      </rPr>
      <t>91</t>
    </r>
    <r>
      <rPr>
        <sz val="12"/>
        <color indexed="8"/>
        <rFont val="Microsoft YaHei"/>
        <family val="2"/>
        <charset val="134"/>
      </rPr>
      <t>、</t>
    </r>
    <r>
      <rPr>
        <sz val="12"/>
        <color theme="1"/>
        <rFont val="Times New Roman"/>
        <family val="1"/>
        <charset val="0"/>
      </rPr>
      <t>92</t>
    </r>
    <r>
      <rPr>
        <sz val="12"/>
        <color indexed="8"/>
        <rFont val="Microsoft YaHei"/>
        <family val="2"/>
        <charset val="134"/>
      </rPr>
      <t>、</t>
    </r>
    <r>
      <rPr>
        <sz val="12"/>
        <color theme="1"/>
        <rFont val="Times New Roman"/>
        <family val="1"/>
        <charset val="0"/>
      </rPr>
      <t>96</t>
    </r>
    <r>
      <rPr>
        <sz val="12"/>
        <color indexed="8"/>
        <rFont val="Microsoft YaHei"/>
        <family val="2"/>
        <charset val="134"/>
      </rPr>
      <t>、</t>
    </r>
    <r>
      <rPr>
        <sz val="12"/>
        <color theme="1"/>
        <rFont val="Times New Roman"/>
        <family val="1"/>
        <charset val="0"/>
      </rPr>
      <t>97</t>
    </r>
    <r>
      <rPr>
        <sz val="12"/>
        <color indexed="8"/>
        <rFont val="Microsoft YaHei"/>
        <family val="2"/>
        <charset val="134"/>
      </rPr>
      <t>、</t>
    </r>
    <r>
      <rPr>
        <sz val="12"/>
        <color theme="1"/>
        <rFont val="Times New Roman"/>
        <family val="1"/>
        <charset val="0"/>
      </rPr>
      <t>98</t>
    </r>
    <r>
      <rPr>
        <sz val="12"/>
        <color indexed="8"/>
        <rFont val="Microsoft YaHei"/>
        <family val="2"/>
        <charset val="134"/>
      </rPr>
      <t>栋工程项目</t>
    </r>
  </si>
  <si>
    <r>
      <rPr>
        <sz val="12"/>
        <color indexed="8"/>
        <rFont val="Microsoft YaHei"/>
        <family val="2"/>
        <charset val="134"/>
      </rPr>
      <t>绿春县大兴镇坡头村南面</t>
    </r>
  </si>
  <si>
    <r>
      <rPr>
        <sz val="12"/>
        <color indexed="8"/>
        <rFont val="Microsoft YaHei"/>
        <family val="2"/>
        <charset val="134"/>
      </rPr>
      <t>昆明万霖房地产开发有限公司</t>
    </r>
  </si>
  <si>
    <r>
      <rPr>
        <sz val="12"/>
        <color indexed="8"/>
        <rFont val="Microsoft YaHei"/>
        <family val="2"/>
        <charset val="134"/>
      </rPr>
      <t>云南建投第十一建设有限公司</t>
    </r>
  </si>
  <si>
    <r>
      <rPr>
        <sz val="12"/>
        <color indexed="8"/>
        <rFont val="Microsoft YaHei"/>
        <family val="2"/>
        <charset val="134"/>
      </rPr>
      <t>兰天项目管理有限公司</t>
    </r>
  </si>
  <si>
    <r>
      <rPr>
        <sz val="12"/>
        <color indexed="8"/>
        <rFont val="Microsoft YaHei"/>
        <family val="2"/>
        <charset val="134"/>
      </rPr>
      <t>绿春县新区幼儿园续建项目</t>
    </r>
  </si>
  <si>
    <t xml:space="preserve">
2403.75</t>
  </si>
  <si>
    <r>
      <rPr>
        <sz val="12"/>
        <color indexed="8"/>
        <rFont val="Microsoft YaHei"/>
        <family val="2"/>
        <charset val="134"/>
      </rPr>
      <t>云南暮念建筑工程有限公司</t>
    </r>
  </si>
  <si>
    <r>
      <rPr>
        <sz val="12"/>
        <color indexed="8"/>
        <rFont val="Microsoft YaHei"/>
        <family val="2"/>
        <charset val="134"/>
      </rPr>
      <t>绿春县戈奎中学第二学生宿舍建设项目</t>
    </r>
  </si>
  <si>
    <r>
      <rPr>
        <sz val="12"/>
        <color indexed="8"/>
        <rFont val="Microsoft YaHei"/>
        <family val="2"/>
        <charset val="134"/>
      </rPr>
      <t>绿春县戈奎中学校园内</t>
    </r>
  </si>
  <si>
    <r>
      <rPr>
        <sz val="12"/>
        <color indexed="8"/>
        <rFont val="Microsoft YaHei"/>
        <family val="2"/>
        <charset val="134"/>
      </rPr>
      <t>云南开投建设有限公司</t>
    </r>
  </si>
  <si>
    <r>
      <rPr>
        <sz val="12"/>
        <color indexed="8"/>
        <rFont val="Microsoft YaHei"/>
        <family val="2"/>
        <charset val="134"/>
      </rPr>
      <t>昆明东城建设工程咨询监理有限公司</t>
    </r>
  </si>
  <si>
    <r>
      <rPr>
        <sz val="12"/>
        <color indexed="8"/>
        <rFont val="Microsoft YaHei"/>
        <family val="2"/>
        <charset val="134"/>
      </rPr>
      <t>绿春县戈奎中学学生宿舍建设项目</t>
    </r>
  </si>
  <si>
    <r>
      <rPr>
        <sz val="12"/>
        <color indexed="8"/>
        <rFont val="Microsoft YaHei"/>
        <family val="2"/>
        <charset val="134"/>
      </rPr>
      <t>戈奎中学校园内</t>
    </r>
  </si>
  <si>
    <r>
      <rPr>
        <sz val="12"/>
        <color indexed="8"/>
        <rFont val="Microsoft YaHei"/>
        <family val="2"/>
        <charset val="134"/>
      </rPr>
      <t>石屏建筑工程有限公司</t>
    </r>
  </si>
  <si>
    <r>
      <rPr>
        <sz val="12"/>
        <color indexed="8"/>
        <rFont val="Microsoft YaHei"/>
        <family val="2"/>
        <charset val="134"/>
      </rPr>
      <t>绿春京中康养医院建设工程</t>
    </r>
  </si>
  <si>
    <r>
      <rPr>
        <sz val="12"/>
        <color indexed="8"/>
        <rFont val="Microsoft YaHei"/>
        <family val="2"/>
        <charset val="134"/>
      </rPr>
      <t>红河州绿春县绿东新区</t>
    </r>
  </si>
  <si>
    <r>
      <rPr>
        <sz val="12"/>
        <color indexed="8"/>
        <rFont val="Microsoft YaHei"/>
        <family val="2"/>
        <charset val="134"/>
      </rPr>
      <t>绿春县京中商贸有限公司</t>
    </r>
  </si>
  <si>
    <r>
      <rPr>
        <sz val="12"/>
        <color indexed="8"/>
        <rFont val="Microsoft YaHei"/>
        <family val="2"/>
        <charset val="134"/>
      </rPr>
      <t>文山东恒建筑工程有限公司</t>
    </r>
  </si>
  <si>
    <r>
      <rPr>
        <sz val="12"/>
        <color indexed="8"/>
        <rFont val="Microsoft YaHei"/>
        <family val="2"/>
        <charset val="134"/>
      </rPr>
      <t>云南信港工程监理有限公司</t>
    </r>
  </si>
  <si>
    <r>
      <rPr>
        <sz val="12"/>
        <color indexed="8"/>
        <rFont val="Microsoft YaHei"/>
        <family val="2"/>
        <charset val="134"/>
      </rPr>
      <t>云南边检总站红河边境管理支队骑马坝边境派出所业务技术用房项目</t>
    </r>
  </si>
  <si>
    <r>
      <rPr>
        <sz val="12"/>
        <color indexed="8"/>
        <rFont val="Microsoft YaHei"/>
        <family val="2"/>
        <charset val="134"/>
      </rPr>
      <t>红河州绿春县绿骑马坝乡</t>
    </r>
  </si>
  <si>
    <r>
      <rPr>
        <sz val="12"/>
        <color indexed="8"/>
        <rFont val="Microsoft YaHei"/>
        <family val="2"/>
        <charset val="134"/>
      </rPr>
      <t>红河边境管理支队</t>
    </r>
  </si>
  <si>
    <r>
      <rPr>
        <sz val="12"/>
        <color indexed="8"/>
        <rFont val="Microsoft YaHei"/>
        <family val="2"/>
        <charset val="134"/>
      </rPr>
      <t>云南朗坤建筑工程有限公司</t>
    </r>
  </si>
  <si>
    <r>
      <rPr>
        <sz val="12"/>
        <color indexed="8"/>
        <rFont val="Microsoft YaHei"/>
        <family val="2"/>
        <charset val="134"/>
      </rPr>
      <t>云南中盈工程项目管理有限公司</t>
    </r>
  </si>
  <si>
    <r>
      <rPr>
        <sz val="12"/>
        <color indexed="8"/>
        <rFont val="Microsoft YaHei"/>
        <family val="2"/>
        <charset val="134"/>
      </rPr>
      <t>绿春县特殊教育学校建设项目</t>
    </r>
  </si>
  <si>
    <r>
      <rPr>
        <sz val="12"/>
        <color indexed="8"/>
        <rFont val="Microsoft YaHei"/>
        <family val="2"/>
        <charset val="134"/>
      </rPr>
      <t>大兴镇波依小学</t>
    </r>
  </si>
  <si>
    <r>
      <rPr>
        <sz val="12"/>
        <color indexed="8"/>
        <rFont val="Microsoft YaHei"/>
        <family val="2"/>
        <charset val="134"/>
      </rPr>
      <t>云南中城宏伟建筑工程有限公司</t>
    </r>
  </si>
  <si>
    <r>
      <rPr>
        <sz val="12"/>
        <color indexed="8"/>
        <rFont val="Microsoft YaHei"/>
        <family val="2"/>
        <charset val="134"/>
      </rPr>
      <t>红河鸿图工程管理有限公司</t>
    </r>
  </si>
  <si>
    <r>
      <rPr>
        <sz val="12"/>
        <color indexed="8"/>
        <rFont val="Microsoft YaHei"/>
        <family val="2"/>
        <charset val="134"/>
      </rPr>
      <t>东西部协作上海市长宁区援建绿春县大黑山镇中心卫生院业务综合用房建设项目</t>
    </r>
  </si>
  <si>
    <r>
      <rPr>
        <sz val="12"/>
        <color indexed="8"/>
        <rFont val="Microsoft YaHei"/>
        <family val="2"/>
        <charset val="134"/>
      </rPr>
      <t>大黑山卫生院内</t>
    </r>
  </si>
  <si>
    <r>
      <rPr>
        <sz val="12"/>
        <color indexed="8"/>
        <rFont val="Microsoft YaHei"/>
        <family val="2"/>
        <charset val="134"/>
      </rPr>
      <t>绿春县卫生健康局</t>
    </r>
  </si>
  <si>
    <r>
      <rPr>
        <sz val="12"/>
        <color indexed="8"/>
        <rFont val="Microsoft YaHei"/>
        <family val="2"/>
        <charset val="134"/>
      </rPr>
      <t>云南庄明建筑工程有限公司</t>
    </r>
    <r>
      <rPr>
        <sz val="12"/>
        <color theme="1"/>
        <rFont val="Times New Roman"/>
        <family val="1"/>
        <charset val="0"/>
      </rPr>
      <t xml:space="preserve"> </t>
    </r>
  </si>
  <si>
    <r>
      <rPr>
        <sz val="12"/>
        <color indexed="8"/>
        <rFont val="Microsoft YaHei"/>
        <family val="2"/>
        <charset val="134"/>
      </rPr>
      <t>绿春县供销社农贸日杂有限公司仓储中心建设项目</t>
    </r>
  </si>
  <si>
    <r>
      <rPr>
        <sz val="12"/>
        <color indexed="8"/>
        <rFont val="Microsoft YaHei"/>
        <family val="2"/>
        <charset val="134"/>
      </rPr>
      <t>绿春县大兴镇二号桥小学对面</t>
    </r>
  </si>
  <si>
    <r>
      <rPr>
        <sz val="12"/>
        <color indexed="8"/>
        <rFont val="Microsoft YaHei"/>
        <family val="2"/>
        <charset val="134"/>
      </rPr>
      <t>绿春县供销社农贸日杂有限公司</t>
    </r>
  </si>
  <si>
    <r>
      <rPr>
        <sz val="12"/>
        <color indexed="8"/>
        <rFont val="Microsoft YaHei"/>
        <family val="2"/>
        <charset val="134"/>
      </rPr>
      <t>云南昌恒建设工程有限公司</t>
    </r>
  </si>
  <si>
    <r>
      <rPr>
        <sz val="12"/>
        <color indexed="8"/>
        <rFont val="Microsoft YaHei"/>
        <family val="2"/>
        <charset val="134"/>
      </rPr>
      <t>绿春县国门学校建设项目</t>
    </r>
  </si>
  <si>
    <r>
      <rPr>
        <sz val="12"/>
        <color indexed="8"/>
        <rFont val="Microsoft YaHei"/>
        <family val="2"/>
        <charset val="134"/>
      </rPr>
      <t>绿春县半坡乡坝溜中心小学、平河镇边境国门小学校园内</t>
    </r>
  </si>
  <si>
    <r>
      <rPr>
        <sz val="12"/>
        <color indexed="8"/>
        <rFont val="Microsoft YaHei"/>
        <family val="2"/>
        <charset val="134"/>
      </rPr>
      <t>云南冠杉建设工程有限公司</t>
    </r>
  </si>
  <si>
    <r>
      <rPr>
        <sz val="12"/>
        <color indexed="8"/>
        <rFont val="Microsoft YaHei"/>
        <family val="2"/>
        <charset val="134"/>
      </rPr>
      <t>绿春县牛孔中学扩建项目</t>
    </r>
  </si>
  <si>
    <r>
      <rPr>
        <sz val="12"/>
        <color indexed="8"/>
        <rFont val="Microsoft YaHei"/>
        <family val="2"/>
        <charset val="134"/>
      </rPr>
      <t>牛孔中学校园内</t>
    </r>
  </si>
  <si>
    <r>
      <rPr>
        <sz val="12"/>
        <color indexed="8"/>
        <rFont val="Microsoft YaHei"/>
        <family val="2"/>
        <charset val="134"/>
      </rPr>
      <t>云南川达建筑工程有限公司</t>
    </r>
  </si>
  <si>
    <r>
      <rPr>
        <sz val="12"/>
        <color indexed="8"/>
        <rFont val="Microsoft YaHei"/>
        <family val="2"/>
        <charset val="134"/>
      </rPr>
      <t>云南联都项目管理咨询有限公司</t>
    </r>
  </si>
  <si>
    <r>
      <rPr>
        <sz val="12"/>
        <color indexed="8"/>
        <rFont val="Microsoft YaHei"/>
        <family val="2"/>
        <charset val="134"/>
      </rPr>
      <t>绿春县第二中学教学楼建设项目</t>
    </r>
  </si>
  <si>
    <r>
      <rPr>
        <sz val="12"/>
        <color indexed="8"/>
        <rFont val="Microsoft YaHei"/>
        <family val="2"/>
        <charset val="134"/>
      </rPr>
      <t>云南中泉建筑工程有限公司</t>
    </r>
  </si>
  <si>
    <r>
      <rPr>
        <sz val="12"/>
        <color indexed="8"/>
        <rFont val="Microsoft YaHei"/>
        <family val="2"/>
        <charset val="134"/>
      </rPr>
      <t>绿春县农特产品交易中心及停车场项目</t>
    </r>
  </si>
  <si>
    <r>
      <rPr>
        <sz val="12"/>
        <color indexed="8"/>
        <rFont val="仿宋_GB2312"/>
        <family val="3"/>
        <charset val="134"/>
      </rPr>
      <t>东部新城</t>
    </r>
  </si>
  <si>
    <r>
      <rPr>
        <sz val="12"/>
        <color indexed="8"/>
        <rFont val="Microsoft YaHei"/>
        <family val="2"/>
        <charset val="134"/>
      </rPr>
      <t>绿春县城乡建设投资开发有限公司</t>
    </r>
  </si>
  <si>
    <r>
      <rPr>
        <sz val="12"/>
        <color indexed="8"/>
        <rFont val="Microsoft YaHei"/>
        <family val="2"/>
        <charset val="134"/>
      </rPr>
      <t>云南庄明建筑工程有限公司</t>
    </r>
  </si>
  <si>
    <r>
      <rPr>
        <sz val="12"/>
        <color indexed="8"/>
        <rFont val="Microsoft YaHei"/>
        <family val="2"/>
        <charset val="134"/>
      </rPr>
      <t>中科三正建设集团有限公司</t>
    </r>
  </si>
  <si>
    <r>
      <rPr>
        <sz val="12"/>
        <color indexed="8"/>
        <rFont val="Microsoft YaHei"/>
        <family val="2"/>
        <charset val="134"/>
      </rPr>
      <t>绿春县高级中学学生活动中心建设项目</t>
    </r>
  </si>
  <si>
    <r>
      <rPr>
        <sz val="12"/>
        <color indexed="8"/>
        <rFont val="仿宋_GB2312"/>
        <family val="3"/>
        <charset val="134"/>
      </rPr>
      <t>绿春县高级中学校园内</t>
    </r>
  </si>
  <si>
    <r>
      <rPr>
        <sz val="12"/>
        <color indexed="8"/>
        <rFont val="Microsoft YaHei"/>
        <family val="2"/>
        <charset val="134"/>
      </rPr>
      <t>绿春县教育和体育局</t>
    </r>
  </si>
  <si>
    <r>
      <rPr>
        <sz val="12"/>
        <color indexed="8"/>
        <rFont val="Microsoft YaHei"/>
        <family val="2"/>
        <charset val="134"/>
      </rPr>
      <t>云南庄明建设工程有限公司</t>
    </r>
  </si>
  <si>
    <r>
      <rPr>
        <sz val="12"/>
        <color indexed="8"/>
        <rFont val="Microsoft YaHei"/>
        <family val="2"/>
        <charset val="134"/>
      </rPr>
      <t>云南鑫旺工程咨询监理有限公司</t>
    </r>
  </si>
  <si>
    <r>
      <rPr>
        <sz val="12"/>
        <color indexed="8"/>
        <rFont val="Microsoft YaHei"/>
        <family val="2"/>
        <charset val="134"/>
      </rPr>
      <t>绿春县秀丰佳苑建设项目</t>
    </r>
  </si>
  <si>
    <r>
      <rPr>
        <sz val="12"/>
        <color indexed="8"/>
        <rFont val="Microsoft YaHei"/>
        <family val="2"/>
        <charset val="134"/>
      </rPr>
      <t>绿春县秀丰房地产开发有限公司</t>
    </r>
  </si>
  <si>
    <r>
      <rPr>
        <sz val="12"/>
        <color indexed="8"/>
        <rFont val="Microsoft YaHei"/>
        <family val="2"/>
        <charset val="134"/>
      </rPr>
      <t>云南中冶建筑工程监理有限公司</t>
    </r>
  </si>
  <si>
    <r>
      <rPr>
        <sz val="12"/>
        <color indexed="8"/>
        <rFont val="Microsoft YaHei"/>
        <family val="2"/>
        <charset val="134"/>
      </rPr>
      <t>绿春县工业园区茶饮品加工车间建设项目（二期）</t>
    </r>
  </si>
  <si>
    <r>
      <rPr>
        <sz val="12"/>
        <color indexed="8"/>
        <rFont val="仿宋_GB2312"/>
        <family val="3"/>
        <charset val="134"/>
      </rPr>
      <t>绿春县工业园区</t>
    </r>
  </si>
  <si>
    <r>
      <rPr>
        <sz val="12"/>
        <color indexed="8"/>
        <rFont val="Microsoft YaHei"/>
        <family val="2"/>
        <charset val="134"/>
      </rPr>
      <t>绿春县城市开发投资有限公司</t>
    </r>
  </si>
  <si>
    <r>
      <rPr>
        <sz val="12"/>
        <color indexed="8"/>
        <rFont val="Microsoft YaHei"/>
        <family val="2"/>
        <charset val="134"/>
      </rPr>
      <t>云南维普建设项目管理有限公司</t>
    </r>
  </si>
  <si>
    <r>
      <rPr>
        <sz val="12"/>
        <color indexed="8"/>
        <rFont val="仿宋_GB2312"/>
        <family val="3"/>
        <charset val="134"/>
      </rPr>
      <t>蒙自市</t>
    </r>
  </si>
  <si>
    <r>
      <rPr>
        <sz val="12"/>
        <color indexed="8"/>
        <rFont val="仿宋_GB2312"/>
        <family val="3"/>
        <charset val="134"/>
      </rPr>
      <t>云南钰成通信工程有限公司综合楼项目</t>
    </r>
  </si>
  <si>
    <r>
      <rPr>
        <sz val="12"/>
        <color indexed="8"/>
        <rFont val="仿宋_GB2312"/>
        <family val="3"/>
        <charset val="134"/>
      </rPr>
      <t>蒙自市行政中心旁</t>
    </r>
  </si>
  <si>
    <r>
      <rPr>
        <sz val="12"/>
        <color indexed="8"/>
        <rFont val="仿宋_GB2312"/>
        <family val="3"/>
        <charset val="134"/>
      </rPr>
      <t>是</t>
    </r>
    <r>
      <rPr>
        <sz val="12"/>
        <color theme="1"/>
        <rFont val="Times New Roman"/>
        <family val="1"/>
        <charset val="0"/>
      </rPr>
      <t>532503202208040101</t>
    </r>
  </si>
  <si>
    <r>
      <rPr>
        <sz val="12"/>
        <color indexed="8"/>
        <rFont val="仿宋_GB2312"/>
        <family val="3"/>
        <charset val="134"/>
      </rPr>
      <t>云南钰成通信工程有限公司</t>
    </r>
    <r>
      <rPr>
        <sz val="12"/>
        <color theme="1"/>
        <rFont val="Times New Roman"/>
        <family val="1"/>
        <charset val="0"/>
      </rPr>
      <t xml:space="preserve">
</t>
    </r>
    <r>
      <rPr>
        <sz val="12"/>
        <color indexed="8"/>
        <rFont val="仿宋_GB2312"/>
        <family val="3"/>
        <charset val="134"/>
      </rPr>
      <t>刘志敏</t>
    </r>
  </si>
  <si>
    <r>
      <rPr>
        <sz val="12"/>
        <color indexed="8"/>
        <rFont val="仿宋_GB2312"/>
        <family val="3"/>
        <charset val="134"/>
      </rPr>
      <t>弥勒市弥阳建筑安装工程公司</t>
    </r>
    <r>
      <rPr>
        <sz val="12"/>
        <color theme="1"/>
        <rFont val="Times New Roman"/>
        <family val="1"/>
        <charset val="0"/>
      </rPr>
      <t xml:space="preserve">
</t>
    </r>
    <r>
      <rPr>
        <sz val="12"/>
        <color indexed="8"/>
        <rFont val="仿宋_GB2312"/>
        <family val="3"/>
        <charset val="134"/>
      </rPr>
      <t>杨小刚</t>
    </r>
    <r>
      <rPr>
        <sz val="12"/>
        <color theme="1"/>
        <rFont val="Times New Roman"/>
        <family val="1"/>
        <charset val="0"/>
      </rPr>
      <t>18787312612</t>
    </r>
  </si>
  <si>
    <r>
      <rPr>
        <sz val="12"/>
        <color indexed="8"/>
        <rFont val="仿宋_GB2312"/>
        <family val="3"/>
        <charset val="134"/>
      </rPr>
      <t>云南世博建设监理有限责任公司</t>
    </r>
    <r>
      <rPr>
        <sz val="12"/>
        <color theme="1"/>
        <rFont val="Times New Roman"/>
        <family val="1"/>
        <charset val="0"/>
      </rPr>
      <t xml:space="preserve">
</t>
    </r>
    <r>
      <rPr>
        <sz val="12"/>
        <color indexed="8"/>
        <rFont val="仿宋_GB2312"/>
        <family val="3"/>
        <charset val="134"/>
      </rPr>
      <t>姜全心</t>
    </r>
  </si>
  <si>
    <r>
      <rPr>
        <sz val="12"/>
        <color indexed="8"/>
        <rFont val="仿宋_GB2312"/>
        <family val="3"/>
        <charset val="134"/>
      </rPr>
      <t>蒙自市</t>
    </r>
    <r>
      <rPr>
        <sz val="12"/>
        <color theme="1"/>
        <rFont val="Times New Roman"/>
        <family val="1"/>
        <charset val="0"/>
      </rPr>
      <t>2024</t>
    </r>
    <r>
      <rPr>
        <sz val="12"/>
        <color indexed="8"/>
        <rFont val="仿宋_GB2312"/>
        <family val="3"/>
        <charset val="134"/>
      </rPr>
      <t>年老旧小区改造建设项目（三标段）设计施工总承包</t>
    </r>
    <r>
      <rPr>
        <sz val="12"/>
        <color theme="1"/>
        <rFont val="Times New Roman"/>
        <family val="1"/>
        <charset val="0"/>
      </rPr>
      <t>EPC</t>
    </r>
  </si>
  <si>
    <r>
      <rPr>
        <sz val="12"/>
        <color indexed="8"/>
        <rFont val="仿宋_GB2312"/>
        <family val="3"/>
        <charset val="134"/>
      </rPr>
      <t>蒙自市城区</t>
    </r>
  </si>
  <si>
    <r>
      <rPr>
        <sz val="12"/>
        <color indexed="8"/>
        <rFont val="仿宋_GB2312"/>
        <family val="3"/>
        <charset val="134"/>
      </rPr>
      <t>是</t>
    </r>
    <r>
      <rPr>
        <sz val="12"/>
        <color theme="1"/>
        <rFont val="Times New Roman"/>
        <family val="1"/>
        <charset val="0"/>
      </rPr>
      <t>532503202411120201</t>
    </r>
  </si>
  <si>
    <r>
      <rPr>
        <sz val="12"/>
        <color indexed="8"/>
        <rFont val="仿宋_GB2312"/>
        <family val="3"/>
        <charset val="134"/>
      </rPr>
      <t>蒙自市兴蒙资产运行管理服务有限责任公司</t>
    </r>
  </si>
  <si>
    <r>
      <t xml:space="preserve"> </t>
    </r>
    <r>
      <rPr>
        <sz val="12"/>
        <color indexed="8"/>
        <rFont val="仿宋_GB2312"/>
        <family val="3"/>
        <charset val="134"/>
      </rPr>
      <t>中交二航局（昆明）建设有限公司</t>
    </r>
    <r>
      <rPr>
        <sz val="12"/>
        <color theme="1"/>
        <rFont val="Times New Roman"/>
        <family val="1"/>
        <charset val="0"/>
      </rPr>
      <t> </t>
    </r>
  </si>
  <si>
    <r>
      <t xml:space="preserve"> </t>
    </r>
    <r>
      <rPr>
        <sz val="12"/>
        <color indexed="8"/>
        <rFont val="仿宋_GB2312"/>
        <family val="3"/>
        <charset val="134"/>
      </rPr>
      <t>中锦冠达工程顾问集团有限公司</t>
    </r>
  </si>
  <si>
    <r>
      <rPr>
        <sz val="12"/>
        <color indexed="8"/>
        <rFont val="仿宋_GB2312"/>
        <family val="3"/>
        <charset val="134"/>
      </rPr>
      <t>蒙自经济技术开发区科技孵化园保障性租赁住房建设项目</t>
    </r>
  </si>
  <si>
    <r>
      <rPr>
        <sz val="12"/>
        <color indexed="8"/>
        <rFont val="仿宋_GB2312"/>
        <family val="3"/>
        <charset val="134"/>
      </rPr>
      <t>蒙自市天马路西延蒙自火车站东南侧</t>
    </r>
  </si>
  <si>
    <r>
      <rPr>
        <sz val="12"/>
        <color indexed="8"/>
        <rFont val="仿宋_GB2312"/>
        <family val="3"/>
        <charset val="134"/>
      </rPr>
      <t>是</t>
    </r>
    <r>
      <rPr>
        <sz val="12"/>
        <color theme="1"/>
        <rFont val="Times New Roman"/>
        <family val="1"/>
        <charset val="0"/>
      </rPr>
      <t>532503202211210101</t>
    </r>
  </si>
  <si>
    <r>
      <rPr>
        <sz val="12"/>
        <color indexed="8"/>
        <rFont val="仿宋_GB2312"/>
        <family val="3"/>
        <charset val="134"/>
      </rPr>
      <t>红河州开发区投资建设集团有限公司李旭</t>
    </r>
    <r>
      <rPr>
        <sz val="12"/>
        <color theme="1"/>
        <rFont val="Times New Roman"/>
        <family val="1"/>
        <charset val="0"/>
      </rPr>
      <t>15812297879</t>
    </r>
  </si>
  <si>
    <r>
      <rPr>
        <sz val="12"/>
        <color indexed="8"/>
        <rFont val="仿宋_GB2312"/>
        <family val="3"/>
        <charset val="134"/>
      </rPr>
      <t>云南建投第二建设有限公司</t>
    </r>
    <r>
      <rPr>
        <sz val="12"/>
        <color theme="1"/>
        <rFont val="Times New Roman"/>
        <family val="1"/>
        <charset val="0"/>
      </rPr>
      <t xml:space="preserve">
</t>
    </r>
    <r>
      <rPr>
        <sz val="12"/>
        <color indexed="8"/>
        <rFont val="仿宋_GB2312"/>
        <family val="3"/>
        <charset val="134"/>
      </rPr>
      <t>王开鹏</t>
    </r>
    <r>
      <rPr>
        <sz val="12"/>
        <color theme="1"/>
        <rFont val="Times New Roman"/>
        <family val="1"/>
        <charset val="0"/>
      </rPr>
      <t>15987123609</t>
    </r>
  </si>
  <si>
    <r>
      <rPr>
        <sz val="12"/>
        <color indexed="8"/>
        <rFont val="仿宋_GB2312"/>
        <family val="3"/>
        <charset val="134"/>
      </rPr>
      <t>云南万图建设咨询有限公司</t>
    </r>
    <r>
      <rPr>
        <sz val="12"/>
        <color theme="1"/>
        <rFont val="Times New Roman"/>
        <family val="1"/>
        <charset val="0"/>
      </rPr>
      <t xml:space="preserve">
</t>
    </r>
    <r>
      <rPr>
        <sz val="12"/>
        <color indexed="8"/>
        <rFont val="仿宋_GB2312"/>
        <family val="3"/>
        <charset val="134"/>
      </rPr>
      <t>陈红兵</t>
    </r>
    <r>
      <rPr>
        <sz val="12"/>
        <color theme="1"/>
        <rFont val="Times New Roman"/>
        <family val="1"/>
        <charset val="0"/>
      </rPr>
      <t>15288277233</t>
    </r>
  </si>
  <si>
    <r>
      <rPr>
        <sz val="12"/>
        <color indexed="8"/>
        <rFont val="仿宋_GB2312"/>
        <family val="3"/>
        <charset val="134"/>
      </rPr>
      <t>蒙自市十里铺小学改扩建项目</t>
    </r>
  </si>
  <si>
    <r>
      <rPr>
        <sz val="12"/>
        <color indexed="8"/>
        <rFont val="仿宋_GB2312"/>
        <family val="3"/>
        <charset val="134"/>
      </rPr>
      <t>蒙自市十里铺小学校园内</t>
    </r>
  </si>
  <si>
    <r>
      <rPr>
        <sz val="12"/>
        <color indexed="8"/>
        <rFont val="仿宋_GB2312"/>
        <family val="3"/>
        <charset val="134"/>
      </rPr>
      <t>是</t>
    </r>
    <r>
      <rPr>
        <sz val="12"/>
        <color theme="1"/>
        <rFont val="Times New Roman"/>
        <family val="1"/>
        <charset val="0"/>
      </rPr>
      <t>532503202306120101</t>
    </r>
  </si>
  <si>
    <r>
      <rPr>
        <sz val="12"/>
        <color indexed="8"/>
        <rFont val="仿宋_GB2312"/>
        <family val="3"/>
        <charset val="134"/>
      </rPr>
      <t>蒙自市观澜中心学校蒋文俊</t>
    </r>
    <r>
      <rPr>
        <sz val="12"/>
        <color theme="1"/>
        <rFont val="Times New Roman"/>
        <family val="1"/>
        <charset val="0"/>
      </rPr>
      <t>18987375090</t>
    </r>
  </si>
  <si>
    <r>
      <rPr>
        <sz val="12"/>
        <color indexed="8"/>
        <rFont val="仿宋_GB2312"/>
        <family val="3"/>
        <charset val="134"/>
      </rPr>
      <t>云南威耀建设工程有限公司陈春秀</t>
    </r>
    <r>
      <rPr>
        <sz val="12"/>
        <color theme="1"/>
        <rFont val="Times New Roman"/>
        <family val="1"/>
        <charset val="0"/>
      </rPr>
      <t>13987877379</t>
    </r>
  </si>
  <si>
    <r>
      <rPr>
        <sz val="12"/>
        <color indexed="8"/>
        <rFont val="仿宋_GB2312"/>
        <family val="3"/>
        <charset val="134"/>
      </rPr>
      <t>云南省红河州工程建设监理有限责任公司杨国军</t>
    </r>
    <r>
      <rPr>
        <sz val="12"/>
        <color theme="1"/>
        <rFont val="Times New Roman"/>
        <family val="1"/>
        <charset val="0"/>
      </rPr>
      <t>18987380003</t>
    </r>
  </si>
  <si>
    <r>
      <rPr>
        <sz val="12"/>
        <color indexed="8"/>
        <rFont val="仿宋_GB2312"/>
        <family val="3"/>
        <charset val="134"/>
      </rPr>
      <t>蒙自市文澜街道三义第六农业生产合作社居民小区建设项目</t>
    </r>
  </si>
  <si>
    <r>
      <rPr>
        <sz val="12"/>
        <color indexed="8"/>
        <rFont val="仿宋_GB2312"/>
        <family val="3"/>
        <charset val="134"/>
      </rPr>
      <t>蒙自市凤凰路北段西侧</t>
    </r>
  </si>
  <si>
    <r>
      <rPr>
        <sz val="12"/>
        <color indexed="8"/>
        <rFont val="仿宋_GB2312"/>
        <family val="3"/>
        <charset val="134"/>
      </rPr>
      <t>是</t>
    </r>
    <r>
      <rPr>
        <sz val="12"/>
        <color theme="1"/>
        <rFont val="Times New Roman"/>
        <family val="1"/>
        <charset val="0"/>
      </rPr>
      <t>532503202405100101</t>
    </r>
  </si>
  <si>
    <r>
      <rPr>
        <sz val="12"/>
        <color indexed="8"/>
        <rFont val="仿宋_GB2312"/>
        <family val="3"/>
        <charset val="134"/>
      </rPr>
      <t>蒙自市文澜街道三义第六农业生产合作社田</t>
    </r>
  </si>
  <si>
    <r>
      <rPr>
        <sz val="12"/>
        <color indexed="8"/>
        <rFont val="仿宋_GB2312"/>
        <family val="3"/>
        <charset val="134"/>
      </rPr>
      <t>红河神工建设集团有限公司</t>
    </r>
    <r>
      <rPr>
        <sz val="12"/>
        <color theme="1"/>
        <rFont val="Times New Roman"/>
        <family val="1"/>
        <charset val="0"/>
      </rPr>
      <t xml:space="preserve"> </t>
    </r>
    <r>
      <rPr>
        <sz val="12"/>
        <color indexed="8"/>
        <rFont val="仿宋_GB2312"/>
        <family val="3"/>
        <charset val="134"/>
      </rPr>
      <t>孟宽</t>
    </r>
  </si>
  <si>
    <r>
      <rPr>
        <sz val="12"/>
        <color indexed="8"/>
        <rFont val="仿宋_GB2312"/>
        <family val="3"/>
        <charset val="134"/>
      </rPr>
      <t>红河州城市建设监理有限公司</t>
    </r>
    <r>
      <rPr>
        <sz val="12"/>
        <color theme="1"/>
        <rFont val="Times New Roman"/>
        <family val="1"/>
        <charset val="0"/>
      </rPr>
      <t xml:space="preserve"> </t>
    </r>
    <r>
      <rPr>
        <sz val="12"/>
        <color indexed="8"/>
        <rFont val="仿宋_GB2312"/>
        <family val="3"/>
        <charset val="134"/>
      </rPr>
      <t>陆润明</t>
    </r>
  </si>
  <si>
    <r>
      <rPr>
        <sz val="12"/>
        <color indexed="8"/>
        <rFont val="仿宋_GB2312"/>
        <family val="3"/>
        <charset val="134"/>
      </rPr>
      <t>长泰中天新城</t>
    </r>
    <r>
      <rPr>
        <sz val="12"/>
        <color theme="1"/>
        <rFont val="Times New Roman"/>
        <family val="1"/>
        <charset val="0"/>
      </rPr>
      <t>A</t>
    </r>
    <r>
      <rPr>
        <sz val="12"/>
        <color indexed="8"/>
        <rFont val="仿宋_GB2312"/>
        <family val="3"/>
        <charset val="134"/>
      </rPr>
      <t>地块一期（云海</t>
    </r>
    <r>
      <rPr>
        <sz val="12"/>
        <color indexed="8"/>
        <rFont val="宋体"/>
        <charset val="134"/>
      </rPr>
      <t>峯</t>
    </r>
    <r>
      <rPr>
        <sz val="12"/>
        <color indexed="8"/>
        <rFont val="仿宋_GB2312"/>
        <family val="3"/>
        <charset val="134"/>
      </rPr>
      <t>境组团</t>
    </r>
    <r>
      <rPr>
        <sz val="12"/>
        <color theme="1"/>
        <rFont val="Times New Roman"/>
        <family val="1"/>
        <charset val="0"/>
      </rPr>
      <t>15c-33</t>
    </r>
    <r>
      <rPr>
        <sz val="12"/>
        <color indexed="8"/>
        <rFont val="仿宋_GB2312"/>
        <family val="3"/>
        <charset val="134"/>
      </rPr>
      <t>宗地）</t>
    </r>
  </si>
  <si>
    <r>
      <rPr>
        <sz val="12"/>
        <color indexed="8"/>
        <rFont val="仿宋_GB2312"/>
        <family val="3"/>
        <charset val="134"/>
      </rPr>
      <t>蒙自市长桥海环湖西路西侧</t>
    </r>
  </si>
  <si>
    <r>
      <rPr>
        <sz val="12"/>
        <color indexed="8"/>
        <rFont val="仿宋_GB2312"/>
        <family val="3"/>
        <charset val="134"/>
      </rPr>
      <t>是</t>
    </r>
    <r>
      <rPr>
        <sz val="12"/>
        <color theme="1"/>
        <rFont val="Times New Roman"/>
        <family val="1"/>
        <charset val="0"/>
      </rPr>
      <t>532503202011190101</t>
    </r>
  </si>
  <si>
    <r>
      <rPr>
        <sz val="12"/>
        <color indexed="8"/>
        <rFont val="仿宋_GB2312"/>
        <family val="3"/>
        <charset val="134"/>
      </rPr>
      <t>云南中投置业开发有限公司</t>
    </r>
    <r>
      <rPr>
        <sz val="12"/>
        <color theme="1"/>
        <rFont val="Times New Roman"/>
        <family val="1"/>
        <charset val="0"/>
      </rPr>
      <t xml:space="preserve">
</t>
    </r>
    <r>
      <rPr>
        <sz val="12"/>
        <color indexed="8"/>
        <rFont val="仿宋_GB2312"/>
        <family val="3"/>
        <charset val="134"/>
      </rPr>
      <t>李开富</t>
    </r>
  </si>
  <si>
    <r>
      <rPr>
        <sz val="12"/>
        <color indexed="8"/>
        <rFont val="仿宋_GB2312"/>
        <family val="3"/>
        <charset val="134"/>
      </rPr>
      <t>贵州建工集团有限公司</t>
    </r>
    <r>
      <rPr>
        <sz val="12"/>
        <color theme="1"/>
        <rFont val="Times New Roman"/>
        <family val="1"/>
        <charset val="0"/>
      </rPr>
      <t xml:space="preserve">
</t>
    </r>
    <r>
      <rPr>
        <sz val="12"/>
        <color indexed="8"/>
        <rFont val="仿宋_GB2312"/>
        <family val="3"/>
        <charset val="134"/>
      </rPr>
      <t>黄兴</t>
    </r>
    <r>
      <rPr>
        <sz val="12"/>
        <color theme="1"/>
        <rFont val="Times New Roman"/>
        <family val="1"/>
        <charset val="0"/>
      </rPr>
      <t>18580363899</t>
    </r>
  </si>
  <si>
    <r>
      <rPr>
        <sz val="12"/>
        <color indexed="8"/>
        <rFont val="仿宋_GB2312"/>
        <family val="3"/>
        <charset val="134"/>
      </rPr>
      <t>云南省建筑科学研究院有限公司</t>
    </r>
    <r>
      <rPr>
        <sz val="12"/>
        <color theme="1"/>
        <rFont val="Times New Roman"/>
        <family val="1"/>
        <charset val="0"/>
      </rPr>
      <t xml:space="preserve">
</t>
    </r>
    <r>
      <rPr>
        <sz val="12"/>
        <color indexed="8"/>
        <rFont val="仿宋_GB2312"/>
        <family val="3"/>
        <charset val="134"/>
      </rPr>
      <t>刘春友</t>
    </r>
  </si>
  <si>
    <r>
      <rPr>
        <sz val="12"/>
        <color indexed="8"/>
        <rFont val="仿宋_GB2312"/>
        <family val="3"/>
        <charset val="134"/>
      </rPr>
      <t>齐星润园建设项目（三期、四期）设计施工总承包（</t>
    </r>
    <r>
      <rPr>
        <sz val="12"/>
        <color theme="1"/>
        <rFont val="Times New Roman"/>
        <family val="1"/>
        <charset val="0"/>
      </rPr>
      <t>EPC</t>
    </r>
    <r>
      <rPr>
        <sz val="12"/>
        <color indexed="8"/>
        <rFont val="仿宋_GB2312"/>
        <family val="3"/>
        <charset val="134"/>
      </rPr>
      <t>）</t>
    </r>
  </si>
  <si>
    <r>
      <rPr>
        <sz val="12"/>
        <color indexed="8"/>
        <rFont val="仿宋_GB2312"/>
        <family val="3"/>
        <charset val="134"/>
      </rPr>
      <t>蒙自市市级行政中心东侧</t>
    </r>
  </si>
  <si>
    <r>
      <rPr>
        <sz val="12"/>
        <color indexed="8"/>
        <rFont val="仿宋_GB2312"/>
        <family val="3"/>
        <charset val="134"/>
      </rPr>
      <t>是</t>
    </r>
    <r>
      <rPr>
        <sz val="12"/>
        <color theme="1"/>
        <rFont val="Times New Roman"/>
        <family val="1"/>
        <charset val="0"/>
      </rPr>
      <t>532503202302030101</t>
    </r>
  </si>
  <si>
    <r>
      <rPr>
        <sz val="12"/>
        <color indexed="8"/>
        <rFont val="仿宋_GB2312"/>
        <family val="3"/>
        <charset val="134"/>
      </rPr>
      <t>蒙自新型城镇化开发投资有限责任公司</t>
    </r>
    <r>
      <rPr>
        <sz val="12"/>
        <color theme="1"/>
        <rFont val="Times New Roman"/>
        <family val="1"/>
        <charset val="0"/>
      </rPr>
      <t xml:space="preserve"> 
</t>
    </r>
    <r>
      <rPr>
        <sz val="12"/>
        <color indexed="8"/>
        <rFont val="仿宋_GB2312"/>
        <family val="3"/>
        <charset val="134"/>
      </rPr>
      <t>施博仁</t>
    </r>
    <r>
      <rPr>
        <sz val="12"/>
        <color theme="1"/>
        <rFont val="Times New Roman"/>
        <family val="1"/>
        <charset val="0"/>
      </rPr>
      <t>15752587371</t>
    </r>
  </si>
  <si>
    <r>
      <rPr>
        <sz val="12"/>
        <color indexed="8"/>
        <rFont val="仿宋_GB2312"/>
        <family val="3"/>
        <charset val="134"/>
      </rPr>
      <t>云南齐星建工集团有限公司</t>
    </r>
    <r>
      <rPr>
        <sz val="12"/>
        <color theme="1"/>
        <rFont val="Times New Roman"/>
        <family val="1"/>
        <charset val="0"/>
      </rPr>
      <t xml:space="preserve">
</t>
    </r>
    <r>
      <rPr>
        <sz val="12"/>
        <color indexed="8"/>
        <rFont val="仿宋_GB2312"/>
        <family val="3"/>
        <charset val="134"/>
      </rPr>
      <t>舒子芳</t>
    </r>
    <r>
      <rPr>
        <sz val="12"/>
        <color theme="1"/>
        <rFont val="Times New Roman"/>
        <family val="1"/>
        <charset val="0"/>
      </rPr>
      <t>13988039618</t>
    </r>
  </si>
  <si>
    <r>
      <rPr>
        <sz val="12"/>
        <color indexed="8"/>
        <rFont val="仿宋_GB2312"/>
        <family val="3"/>
        <charset val="134"/>
      </rPr>
      <t>方舟工程管理有限公司</t>
    </r>
    <r>
      <rPr>
        <sz val="12"/>
        <color theme="1"/>
        <rFont val="Times New Roman"/>
        <family val="1"/>
        <charset val="0"/>
      </rPr>
      <t xml:space="preserve">
</t>
    </r>
    <r>
      <rPr>
        <sz val="12"/>
        <color indexed="8"/>
        <rFont val="仿宋_GB2312"/>
        <family val="3"/>
        <charset val="134"/>
      </rPr>
      <t>金辉</t>
    </r>
    <r>
      <rPr>
        <sz val="12"/>
        <color theme="1"/>
        <rFont val="Times New Roman"/>
        <family val="1"/>
        <charset val="0"/>
      </rPr>
      <t>13769469248</t>
    </r>
  </si>
  <si>
    <r>
      <rPr>
        <sz val="12"/>
        <color indexed="8"/>
        <rFont val="仿宋_GB2312"/>
        <family val="3"/>
        <charset val="134"/>
      </rPr>
      <t>日产</t>
    </r>
    <r>
      <rPr>
        <sz val="12"/>
        <color theme="1"/>
        <rFont val="Times New Roman"/>
        <family val="1"/>
        <charset val="0"/>
      </rPr>
      <t>20</t>
    </r>
    <r>
      <rPr>
        <sz val="12"/>
        <color indexed="8"/>
        <rFont val="仿宋_GB2312"/>
        <family val="3"/>
        <charset val="134"/>
      </rPr>
      <t>包过桥米线项目</t>
    </r>
  </si>
  <si>
    <r>
      <rPr>
        <sz val="12"/>
        <color indexed="8"/>
        <rFont val="仿宋_GB2312"/>
        <family val="3"/>
        <charset val="134"/>
      </rPr>
      <t>工业园区</t>
    </r>
    <r>
      <rPr>
        <sz val="12"/>
        <color theme="1"/>
        <rFont val="Times New Roman"/>
        <family val="1"/>
        <charset val="0"/>
      </rPr>
      <t>5</t>
    </r>
    <r>
      <rPr>
        <sz val="12"/>
        <color indexed="8"/>
        <rFont val="仿宋_GB2312"/>
        <family val="3"/>
        <charset val="134"/>
      </rPr>
      <t>号路</t>
    </r>
  </si>
  <si>
    <r>
      <rPr>
        <sz val="12"/>
        <color indexed="8"/>
        <rFont val="仿宋_GB2312"/>
        <family val="3"/>
        <charset val="134"/>
      </rPr>
      <t>是</t>
    </r>
    <r>
      <rPr>
        <sz val="12"/>
        <color theme="1"/>
        <rFont val="Times New Roman"/>
        <family val="1"/>
        <charset val="0"/>
      </rPr>
      <t>532503202211040101</t>
    </r>
  </si>
  <si>
    <r>
      <rPr>
        <sz val="12"/>
        <color indexed="8"/>
        <rFont val="仿宋_GB2312"/>
        <family val="3"/>
        <charset val="134"/>
      </rPr>
      <t>云南品悦食品有限公司</t>
    </r>
    <r>
      <rPr>
        <sz val="12"/>
        <color theme="1"/>
        <rFont val="Times New Roman"/>
        <family val="1"/>
        <charset val="0"/>
      </rPr>
      <t xml:space="preserve">
</t>
    </r>
    <r>
      <rPr>
        <sz val="12"/>
        <color indexed="8"/>
        <rFont val="仿宋_GB2312"/>
        <family val="3"/>
        <charset val="134"/>
      </rPr>
      <t>张贵宁</t>
    </r>
    <r>
      <rPr>
        <sz val="12"/>
        <color theme="1"/>
        <rFont val="Times New Roman"/>
        <family val="1"/>
        <charset val="0"/>
      </rPr>
      <t>15284452236</t>
    </r>
  </si>
  <si>
    <r>
      <rPr>
        <sz val="12"/>
        <color indexed="8"/>
        <rFont val="仿宋_GB2312"/>
        <family val="3"/>
        <charset val="134"/>
      </rPr>
      <t>石屏宝秀建筑有限</t>
    </r>
    <r>
      <rPr>
        <sz val="12"/>
        <color theme="1"/>
        <rFont val="Times New Roman"/>
        <family val="1"/>
        <charset val="0"/>
      </rPr>
      <t xml:space="preserve">
</t>
    </r>
    <r>
      <rPr>
        <sz val="12"/>
        <color indexed="8"/>
        <rFont val="仿宋_GB2312"/>
        <family val="3"/>
        <charset val="134"/>
      </rPr>
      <t>公司</t>
    </r>
    <r>
      <rPr>
        <sz val="12"/>
        <color theme="1"/>
        <rFont val="Times New Roman"/>
        <family val="1"/>
        <charset val="0"/>
      </rPr>
      <t xml:space="preserve">
</t>
    </r>
    <r>
      <rPr>
        <sz val="12"/>
        <color indexed="8"/>
        <rFont val="仿宋_GB2312"/>
        <family val="3"/>
        <charset val="134"/>
      </rPr>
      <t>卫立刚</t>
    </r>
    <r>
      <rPr>
        <sz val="12"/>
        <color theme="1"/>
        <rFont val="Times New Roman"/>
        <family val="1"/>
        <charset val="0"/>
      </rPr>
      <t>13987377897</t>
    </r>
  </si>
  <si>
    <r>
      <rPr>
        <sz val="12"/>
        <color indexed="8"/>
        <rFont val="仿宋_GB2312"/>
        <family val="3"/>
        <charset val="134"/>
      </rPr>
      <t>云南联都项目咨询有限公司公司</t>
    </r>
    <r>
      <rPr>
        <sz val="12"/>
        <color theme="1"/>
        <rFont val="Times New Roman"/>
        <family val="1"/>
        <charset val="0"/>
      </rPr>
      <t xml:space="preserve">
</t>
    </r>
    <r>
      <rPr>
        <sz val="12"/>
        <color indexed="8"/>
        <rFont val="仿宋_GB2312"/>
        <family val="3"/>
        <charset val="134"/>
      </rPr>
      <t>金贵兴</t>
    </r>
    <r>
      <rPr>
        <sz val="12"/>
        <color theme="1"/>
        <rFont val="Times New Roman"/>
        <family val="1"/>
        <charset val="0"/>
      </rPr>
      <t>13887333344</t>
    </r>
  </si>
  <si>
    <r>
      <rPr>
        <sz val="12"/>
        <color indexed="8"/>
        <rFont val="仿宋_GB2312"/>
        <family val="3"/>
        <charset val="134"/>
      </rPr>
      <t>蒙自</t>
    </r>
    <r>
      <rPr>
        <sz val="12"/>
        <color theme="1"/>
        <rFont val="Times New Roman"/>
        <family val="1"/>
        <charset val="0"/>
      </rPr>
      <t>.</t>
    </r>
    <r>
      <rPr>
        <sz val="12"/>
        <color indexed="8"/>
        <rFont val="仿宋_GB2312"/>
        <family val="3"/>
        <charset val="134"/>
      </rPr>
      <t>胜境南山国际健康福城一期（</t>
    </r>
    <r>
      <rPr>
        <sz val="12"/>
        <color theme="1"/>
        <rFont val="Times New Roman"/>
        <family val="1"/>
        <charset val="0"/>
      </rPr>
      <t>I</t>
    </r>
    <r>
      <rPr>
        <sz val="12"/>
        <color indexed="8"/>
        <rFont val="仿宋_GB2312"/>
        <family val="3"/>
        <charset val="134"/>
      </rPr>
      <t>）</t>
    </r>
  </si>
  <si>
    <r>
      <rPr>
        <sz val="12"/>
        <color indexed="8"/>
        <rFont val="仿宋_GB2312"/>
        <family val="3"/>
        <charset val="134"/>
      </rPr>
      <t>蒙自市北京路延长线南侧</t>
    </r>
  </si>
  <si>
    <r>
      <rPr>
        <sz val="12"/>
        <color indexed="8"/>
        <rFont val="仿宋_GB2312"/>
        <family val="3"/>
        <charset val="134"/>
      </rPr>
      <t>是</t>
    </r>
    <r>
      <rPr>
        <sz val="12"/>
        <color theme="1"/>
        <rFont val="Times New Roman"/>
        <family val="1"/>
        <charset val="0"/>
      </rPr>
      <t>5325032009100001-SX-002</t>
    </r>
  </si>
  <si>
    <r>
      <rPr>
        <sz val="12"/>
        <color indexed="8"/>
        <rFont val="仿宋_GB2312"/>
        <family val="3"/>
        <charset val="134"/>
      </rPr>
      <t>云南颐达健康股份有限公司公司</t>
    </r>
    <r>
      <rPr>
        <sz val="12"/>
        <color theme="1"/>
        <rFont val="Times New Roman"/>
        <family val="1"/>
        <charset val="0"/>
      </rPr>
      <t xml:space="preserve">
</t>
    </r>
    <r>
      <rPr>
        <sz val="12"/>
        <color indexed="8"/>
        <rFont val="仿宋_GB2312"/>
        <family val="3"/>
        <charset val="134"/>
      </rPr>
      <t>湛宏</t>
    </r>
    <r>
      <rPr>
        <sz val="12"/>
        <color theme="1"/>
        <rFont val="Times New Roman"/>
        <family val="1"/>
        <charset val="0"/>
      </rPr>
      <t xml:space="preserve"> 13888422248</t>
    </r>
  </si>
  <si>
    <r>
      <rPr>
        <sz val="12"/>
        <color indexed="8"/>
        <rFont val="仿宋_GB2312"/>
        <family val="3"/>
        <charset val="134"/>
      </rPr>
      <t>云南耀兴建筑工程有限公司</t>
    </r>
    <r>
      <rPr>
        <sz val="12"/>
        <color theme="1"/>
        <rFont val="Times New Roman"/>
        <family val="1"/>
        <charset val="0"/>
      </rPr>
      <t xml:space="preserve">
</t>
    </r>
    <r>
      <rPr>
        <sz val="12"/>
        <color indexed="8"/>
        <rFont val="仿宋_GB2312"/>
        <family val="3"/>
        <charset val="134"/>
      </rPr>
      <t>孟德华</t>
    </r>
    <r>
      <rPr>
        <sz val="12"/>
        <color theme="1"/>
        <rFont val="Times New Roman"/>
        <family val="1"/>
        <charset val="0"/>
      </rPr>
      <t>13187888626</t>
    </r>
  </si>
  <si>
    <r>
      <rPr>
        <sz val="12"/>
        <color indexed="8"/>
        <rFont val="仿宋_GB2312"/>
        <family val="3"/>
        <charset val="134"/>
      </rPr>
      <t>重庆建新建设工程监理咨询有限公司</t>
    </r>
    <r>
      <rPr>
        <sz val="12"/>
        <color theme="1"/>
        <rFont val="Times New Roman"/>
        <family val="1"/>
        <charset val="0"/>
      </rPr>
      <t xml:space="preserve"> 
</t>
    </r>
    <r>
      <rPr>
        <sz val="12"/>
        <color indexed="8"/>
        <rFont val="仿宋_GB2312"/>
        <family val="3"/>
        <charset val="134"/>
      </rPr>
      <t>刘洪川</t>
    </r>
  </si>
  <si>
    <r>
      <rPr>
        <sz val="12"/>
        <color indexed="8"/>
        <rFont val="仿宋_GB2312"/>
        <family val="3"/>
        <charset val="134"/>
      </rPr>
      <t>蒙自市城市立体停车场</t>
    </r>
    <r>
      <rPr>
        <sz val="12"/>
        <color theme="1"/>
        <rFont val="Times New Roman"/>
        <family val="1"/>
        <charset val="0"/>
      </rPr>
      <t>—</t>
    </r>
    <r>
      <rPr>
        <sz val="12"/>
        <color indexed="8"/>
        <rFont val="仿宋_GB2312"/>
        <family val="3"/>
        <charset val="134"/>
      </rPr>
      <t>红寨片区立体停车场项目</t>
    </r>
  </si>
  <si>
    <r>
      <rPr>
        <sz val="12"/>
        <color indexed="8"/>
        <rFont val="仿宋_GB2312"/>
        <family val="3"/>
        <charset val="134"/>
      </rPr>
      <t>蒙自市彩云路</t>
    </r>
  </si>
  <si>
    <r>
      <rPr>
        <sz val="12"/>
        <color indexed="8"/>
        <rFont val="仿宋_GB2312"/>
        <family val="3"/>
        <charset val="134"/>
      </rPr>
      <t>是</t>
    </r>
    <r>
      <rPr>
        <sz val="12"/>
        <color theme="1"/>
        <rFont val="Times New Roman"/>
        <family val="1"/>
        <charset val="0"/>
      </rPr>
      <t xml:space="preserve"> 532503202203100101</t>
    </r>
  </si>
  <si>
    <r>
      <rPr>
        <sz val="12"/>
        <color indexed="8"/>
        <rFont val="仿宋_GB2312"/>
        <family val="3"/>
        <charset val="134"/>
      </rPr>
      <t>蒙自市城市建设投资有限责任公司</t>
    </r>
    <r>
      <rPr>
        <sz val="12"/>
        <color theme="1"/>
        <rFont val="Times New Roman"/>
        <family val="1"/>
        <charset val="0"/>
      </rPr>
      <t xml:space="preserve">
</t>
    </r>
    <r>
      <rPr>
        <sz val="12"/>
        <color indexed="8"/>
        <rFont val="仿宋_GB2312"/>
        <family val="3"/>
        <charset val="134"/>
      </rPr>
      <t>周仙梅</t>
    </r>
    <r>
      <rPr>
        <sz val="12"/>
        <color theme="1"/>
        <rFont val="Times New Roman"/>
        <family val="1"/>
        <charset val="0"/>
      </rPr>
      <t>13187878526</t>
    </r>
  </si>
  <si>
    <r>
      <rPr>
        <sz val="12"/>
        <color indexed="8"/>
        <rFont val="仿宋_GB2312"/>
        <family val="3"/>
        <charset val="134"/>
      </rPr>
      <t>云南齐星建工集团有限公司</t>
    </r>
    <r>
      <rPr>
        <sz val="12"/>
        <color theme="1"/>
        <rFont val="Times New Roman"/>
        <family val="1"/>
        <charset val="0"/>
      </rPr>
      <t xml:space="preserve">
</t>
    </r>
    <r>
      <rPr>
        <sz val="12"/>
        <color indexed="8"/>
        <rFont val="仿宋_GB2312"/>
        <family val="3"/>
        <charset val="134"/>
      </rPr>
      <t>张尧</t>
    </r>
    <r>
      <rPr>
        <sz val="12"/>
        <color theme="1"/>
        <rFont val="Times New Roman"/>
        <family val="1"/>
        <charset val="0"/>
      </rPr>
      <t>13577098244</t>
    </r>
  </si>
  <si>
    <r>
      <rPr>
        <sz val="12"/>
        <color indexed="8"/>
        <rFont val="仿宋_GB2312"/>
        <family val="3"/>
        <charset val="134"/>
      </rPr>
      <t>伍诚工程咨询股份有限公司张成安</t>
    </r>
  </si>
  <si>
    <r>
      <rPr>
        <sz val="12"/>
        <color indexed="8"/>
        <rFont val="仿宋_GB2312"/>
        <family val="3"/>
        <charset val="134"/>
      </rPr>
      <t>蒙自市棚户区改造老火车站片区（天悦城）建设项目</t>
    </r>
    <r>
      <rPr>
        <sz val="12"/>
        <color theme="1"/>
        <rFont val="Times New Roman"/>
        <family val="1"/>
        <charset val="0"/>
      </rPr>
      <t>A5</t>
    </r>
    <r>
      <rPr>
        <sz val="12"/>
        <color indexed="8"/>
        <rFont val="仿宋_GB2312"/>
        <family val="3"/>
        <charset val="134"/>
      </rPr>
      <t>幢</t>
    </r>
  </si>
  <si>
    <r>
      <rPr>
        <sz val="12"/>
        <color indexed="8"/>
        <rFont val="仿宋_GB2312"/>
        <family val="3"/>
        <charset val="134"/>
      </rPr>
      <t>蒙自市锦华路东侧，犁江河南侧</t>
    </r>
  </si>
  <si>
    <r>
      <rPr>
        <sz val="12"/>
        <color indexed="8"/>
        <rFont val="仿宋_GB2312"/>
        <family val="3"/>
        <charset val="134"/>
      </rPr>
      <t>是</t>
    </r>
    <r>
      <rPr>
        <sz val="12"/>
        <color theme="1"/>
        <rFont val="Times New Roman"/>
        <family val="1"/>
        <charset val="0"/>
      </rPr>
      <t>532503202208040201</t>
    </r>
  </si>
  <si>
    <r>
      <rPr>
        <sz val="12"/>
        <color indexed="8"/>
        <rFont val="仿宋_GB2312"/>
        <family val="3"/>
        <charset val="134"/>
      </rPr>
      <t>蒙自嘉思合房地产开发有限公司</t>
    </r>
    <r>
      <rPr>
        <sz val="12"/>
        <color theme="1"/>
        <rFont val="Times New Roman"/>
        <family val="1"/>
        <charset val="0"/>
      </rPr>
      <t xml:space="preserve"> </t>
    </r>
    <r>
      <rPr>
        <sz val="12"/>
        <color indexed="8"/>
        <rFont val="仿宋_GB2312"/>
        <family val="3"/>
        <charset val="134"/>
      </rPr>
      <t>徐林</t>
    </r>
    <r>
      <rPr>
        <sz val="12"/>
        <color theme="1"/>
        <rFont val="Times New Roman"/>
        <family val="1"/>
        <charset val="0"/>
      </rPr>
      <t>15256970888</t>
    </r>
  </si>
  <si>
    <r>
      <rPr>
        <sz val="12"/>
        <color indexed="8"/>
        <rFont val="仿宋_GB2312"/>
        <family val="3"/>
        <charset val="134"/>
      </rPr>
      <t>云南建投第一水利水电建设有限公司耿声龙</t>
    </r>
    <r>
      <rPr>
        <sz val="12"/>
        <color theme="1"/>
        <rFont val="Times New Roman"/>
        <family val="1"/>
        <charset val="0"/>
      </rPr>
      <t>17842424997</t>
    </r>
  </si>
  <si>
    <r>
      <rPr>
        <sz val="12"/>
        <color indexed="8"/>
        <rFont val="仿宋_GB2312"/>
        <family val="3"/>
        <charset val="134"/>
      </rPr>
      <t>云南世博建设监理有限责任公司陈林</t>
    </r>
    <r>
      <rPr>
        <sz val="12"/>
        <color theme="1"/>
        <rFont val="Times New Roman"/>
        <family val="1"/>
        <charset val="0"/>
      </rPr>
      <t>13888808980</t>
    </r>
  </si>
  <si>
    <r>
      <rPr>
        <sz val="12"/>
        <color indexed="8"/>
        <rFont val="仿宋_GB2312"/>
        <family val="3"/>
        <charset val="134"/>
      </rPr>
      <t>蒙自市期路白苗族乡龙泉寨移民新村农特产品贸易市场项目</t>
    </r>
  </si>
  <si>
    <r>
      <rPr>
        <sz val="12"/>
        <color indexed="8"/>
        <rFont val="仿宋_GB2312"/>
        <family val="3"/>
        <charset val="134"/>
      </rPr>
      <t>蒙自市期路白苗族乡白猛孔村民委员会弯子田</t>
    </r>
  </si>
  <si>
    <r>
      <rPr>
        <sz val="12"/>
        <color indexed="8"/>
        <rFont val="仿宋_GB2312"/>
        <family val="3"/>
        <charset val="134"/>
      </rPr>
      <t>是</t>
    </r>
    <r>
      <rPr>
        <sz val="12"/>
        <color theme="1"/>
        <rFont val="Times New Roman"/>
        <family val="1"/>
        <charset val="0"/>
      </rPr>
      <t>532503202306280101</t>
    </r>
  </si>
  <si>
    <r>
      <rPr>
        <sz val="12"/>
        <color indexed="8"/>
        <rFont val="仿宋_GB2312"/>
        <family val="3"/>
        <charset val="134"/>
      </rPr>
      <t>蒙自市期路白苗族乡人民政府石永桥</t>
    </r>
    <r>
      <rPr>
        <sz val="12"/>
        <color theme="1"/>
        <rFont val="Times New Roman"/>
        <family val="1"/>
        <charset val="0"/>
      </rPr>
      <t>15096856384</t>
    </r>
  </si>
  <si>
    <r>
      <rPr>
        <sz val="12"/>
        <color indexed="8"/>
        <rFont val="仿宋_GB2312"/>
        <family val="3"/>
        <charset val="134"/>
      </rPr>
      <t>红河县宏安建筑工程有限公司杨鑫</t>
    </r>
    <r>
      <rPr>
        <sz val="12"/>
        <color theme="1"/>
        <rFont val="Times New Roman"/>
        <family val="1"/>
        <charset val="0"/>
      </rPr>
      <t>13887385798</t>
    </r>
  </si>
  <si>
    <r>
      <rPr>
        <sz val="12"/>
        <color indexed="8"/>
        <rFont val="仿宋_GB2312"/>
        <family val="3"/>
        <charset val="134"/>
      </rPr>
      <t>云南万图建设咨询有限公司陈继寿</t>
    </r>
    <r>
      <rPr>
        <sz val="12"/>
        <color theme="1"/>
        <rFont val="Times New Roman"/>
        <family val="1"/>
        <charset val="0"/>
      </rPr>
      <t>19373344519</t>
    </r>
  </si>
  <si>
    <r>
      <rPr>
        <sz val="12"/>
        <color indexed="8"/>
        <rFont val="仿宋_GB2312"/>
        <family val="3"/>
        <charset val="134"/>
      </rPr>
      <t>蒙自市大台子小学教学楼</t>
    </r>
  </si>
  <si>
    <r>
      <rPr>
        <sz val="12"/>
        <color indexed="8"/>
        <rFont val="仿宋_GB2312"/>
        <family val="3"/>
        <charset val="134"/>
      </rPr>
      <t>蒙自市大台子小学内</t>
    </r>
  </si>
  <si>
    <r>
      <rPr>
        <sz val="12"/>
        <color indexed="8"/>
        <rFont val="仿宋_GB2312"/>
        <family val="3"/>
        <charset val="134"/>
      </rPr>
      <t>是</t>
    </r>
    <r>
      <rPr>
        <sz val="12"/>
        <color theme="1"/>
        <rFont val="Times New Roman"/>
        <family val="1"/>
        <charset val="0"/>
      </rPr>
      <t>532503202306060101</t>
    </r>
  </si>
  <si>
    <r>
      <rPr>
        <sz val="12"/>
        <color indexed="8"/>
        <rFont val="仿宋_GB2312"/>
        <family val="3"/>
        <charset val="134"/>
      </rPr>
      <t>蒙自市雨过铺中心学校李进清</t>
    </r>
    <r>
      <rPr>
        <sz val="12"/>
        <color theme="1"/>
        <rFont val="Times New Roman"/>
        <family val="1"/>
        <charset val="0"/>
      </rPr>
      <t>18987668340</t>
    </r>
  </si>
  <si>
    <r>
      <rPr>
        <sz val="12"/>
        <color indexed="8"/>
        <rFont val="仿宋_GB2312"/>
        <family val="3"/>
        <charset val="134"/>
      </rPr>
      <t>红河州长桥建设工程有限公司张甜甜</t>
    </r>
    <r>
      <rPr>
        <sz val="12"/>
        <color theme="1"/>
        <rFont val="Times New Roman"/>
        <family val="1"/>
        <charset val="0"/>
      </rPr>
      <t>18388485928</t>
    </r>
  </si>
  <si>
    <r>
      <rPr>
        <sz val="12"/>
        <color indexed="8"/>
        <rFont val="仿宋_GB2312"/>
        <family val="3"/>
        <charset val="134"/>
      </rPr>
      <t>昆明鑫诚建设监理有限公司彭发陆</t>
    </r>
    <r>
      <rPr>
        <sz val="12"/>
        <color theme="1"/>
        <rFont val="Times New Roman"/>
        <family val="1"/>
        <charset val="0"/>
      </rPr>
      <t>13888671776</t>
    </r>
  </si>
  <si>
    <r>
      <rPr>
        <sz val="12"/>
        <color indexed="8"/>
        <rFont val="仿宋_GB2312"/>
        <family val="3"/>
        <charset val="134"/>
      </rPr>
      <t>蒙自市雨过铺中学改扩建项目</t>
    </r>
    <r>
      <rPr>
        <sz val="12"/>
        <color theme="1"/>
        <rFont val="Times New Roman"/>
        <family val="1"/>
        <charset val="0"/>
      </rPr>
      <t>(</t>
    </r>
    <r>
      <rPr>
        <sz val="12"/>
        <color indexed="8"/>
        <rFont val="仿宋_GB2312"/>
        <family val="3"/>
        <charset val="134"/>
      </rPr>
      <t>一期）</t>
    </r>
  </si>
  <si>
    <r>
      <rPr>
        <sz val="12"/>
        <color indexed="8"/>
        <rFont val="仿宋_GB2312"/>
        <family val="3"/>
        <charset val="134"/>
      </rPr>
      <t>蒙自市雨过铺古城村</t>
    </r>
    <r>
      <rPr>
        <sz val="12"/>
        <color theme="1"/>
        <rFont val="Times New Roman"/>
        <family val="1"/>
        <charset val="0"/>
      </rPr>
      <t>1</t>
    </r>
    <r>
      <rPr>
        <sz val="12"/>
        <color indexed="8"/>
        <rFont val="仿宋_GB2312"/>
        <family val="3"/>
        <charset val="134"/>
      </rPr>
      <t>号</t>
    </r>
  </si>
  <si>
    <r>
      <rPr>
        <sz val="12"/>
        <color indexed="8"/>
        <rFont val="仿宋_GB2312"/>
        <family val="3"/>
        <charset val="134"/>
      </rPr>
      <t>是</t>
    </r>
    <r>
      <rPr>
        <sz val="12"/>
        <color theme="1"/>
        <rFont val="Times New Roman"/>
        <family val="1"/>
        <charset val="0"/>
      </rPr>
      <t>532503202306260101</t>
    </r>
  </si>
  <si>
    <r>
      <rPr>
        <sz val="12"/>
        <color indexed="8"/>
        <rFont val="仿宋_GB2312"/>
        <family val="3"/>
        <charset val="134"/>
      </rPr>
      <t>蒙自市雨过铺中学赵子全</t>
    </r>
    <r>
      <rPr>
        <sz val="12"/>
        <color theme="1"/>
        <rFont val="Times New Roman"/>
        <family val="1"/>
        <charset val="0"/>
      </rPr>
      <t>13887568297</t>
    </r>
  </si>
  <si>
    <r>
      <rPr>
        <sz val="12"/>
        <color indexed="8"/>
        <rFont val="仿宋_GB2312"/>
        <family val="3"/>
        <charset val="134"/>
      </rPr>
      <t>云南省宣威市城南建筑有限公司罗守林</t>
    </r>
    <r>
      <rPr>
        <sz val="12"/>
        <color theme="1"/>
        <rFont val="Times New Roman"/>
        <family val="1"/>
        <charset val="0"/>
      </rPr>
      <t>13987340679</t>
    </r>
  </si>
  <si>
    <r>
      <rPr>
        <sz val="12"/>
        <color indexed="8"/>
        <rFont val="仿宋_GB2312"/>
        <family val="3"/>
        <charset val="134"/>
      </rPr>
      <t>云南元聚工程监理咨询有限公司张发园</t>
    </r>
    <r>
      <rPr>
        <sz val="12"/>
        <color theme="1"/>
        <rFont val="Times New Roman"/>
        <family val="1"/>
        <charset val="0"/>
      </rPr>
      <t>15897829138</t>
    </r>
  </si>
  <si>
    <r>
      <rPr>
        <sz val="12"/>
        <color indexed="8"/>
        <rFont val="仿宋_GB2312"/>
        <family val="3"/>
        <charset val="134"/>
      </rPr>
      <t>蒙自市芷村镇中学学生宿舍</t>
    </r>
  </si>
  <si>
    <r>
      <rPr>
        <sz val="12"/>
        <color indexed="8"/>
        <rFont val="仿宋_GB2312"/>
        <family val="3"/>
        <charset val="134"/>
      </rPr>
      <t>蒙自市芷村镇南溪路</t>
    </r>
    <r>
      <rPr>
        <sz val="12"/>
        <color theme="1"/>
        <rFont val="Times New Roman"/>
        <family val="1"/>
        <charset val="0"/>
      </rPr>
      <t>8</t>
    </r>
    <r>
      <rPr>
        <sz val="12"/>
        <color indexed="8"/>
        <rFont val="仿宋_GB2312"/>
        <family val="3"/>
        <charset val="134"/>
      </rPr>
      <t>号</t>
    </r>
  </si>
  <si>
    <r>
      <rPr>
        <sz val="12"/>
        <color indexed="8"/>
        <rFont val="仿宋_GB2312"/>
        <family val="3"/>
        <charset val="134"/>
      </rPr>
      <t>是</t>
    </r>
    <r>
      <rPr>
        <sz val="12"/>
        <color theme="1"/>
        <rFont val="Times New Roman"/>
        <family val="1"/>
        <charset val="0"/>
      </rPr>
      <t>532503202311060101</t>
    </r>
  </si>
  <si>
    <r>
      <rPr>
        <sz val="12"/>
        <color indexed="8"/>
        <rFont val="仿宋_GB2312"/>
        <family val="3"/>
        <charset val="134"/>
      </rPr>
      <t>蒙自市芷村镇中学杨绍华</t>
    </r>
    <r>
      <rPr>
        <sz val="12"/>
        <color theme="1"/>
        <rFont val="Times New Roman"/>
        <family val="1"/>
        <charset val="0"/>
      </rPr>
      <t>13887329996</t>
    </r>
  </si>
  <si>
    <r>
      <rPr>
        <sz val="12"/>
        <color indexed="8"/>
        <rFont val="仿宋_GB2312"/>
        <family val="3"/>
        <charset val="134"/>
      </rPr>
      <t>云南永广建设工程有限公司周章贵</t>
    </r>
    <r>
      <rPr>
        <sz val="12"/>
        <color theme="1"/>
        <rFont val="Times New Roman"/>
        <family val="1"/>
        <charset val="0"/>
      </rPr>
      <t>18206752322</t>
    </r>
  </si>
  <si>
    <r>
      <rPr>
        <sz val="12"/>
        <color indexed="8"/>
        <rFont val="仿宋_GB2312"/>
        <family val="3"/>
        <charset val="134"/>
      </rPr>
      <t>大鹏工程管理有限公司郑文凭</t>
    </r>
    <r>
      <rPr>
        <sz val="12"/>
        <color theme="1"/>
        <rFont val="Times New Roman"/>
        <family val="1"/>
        <charset val="0"/>
      </rPr>
      <t>19987330470</t>
    </r>
  </si>
  <si>
    <r>
      <rPr>
        <sz val="12"/>
        <color indexed="8"/>
        <rFont val="仿宋_GB2312"/>
        <family val="3"/>
        <charset val="134"/>
      </rPr>
      <t>蒙自市公安局执法办案管理中心建设项目</t>
    </r>
  </si>
  <si>
    <r>
      <rPr>
        <sz val="12"/>
        <color indexed="8"/>
        <rFont val="仿宋_GB2312"/>
        <family val="3"/>
        <charset val="134"/>
      </rPr>
      <t>蒙自市天马路西延线</t>
    </r>
  </si>
  <si>
    <r>
      <rPr>
        <sz val="12"/>
        <color indexed="8"/>
        <rFont val="仿宋_GB2312"/>
        <family val="3"/>
        <charset val="134"/>
      </rPr>
      <t>是</t>
    </r>
    <r>
      <rPr>
        <sz val="12"/>
        <color theme="1"/>
        <rFont val="Times New Roman"/>
        <family val="1"/>
        <charset val="0"/>
      </rPr>
      <t>5325032023082201010110</t>
    </r>
  </si>
  <si>
    <r>
      <rPr>
        <sz val="12"/>
        <color indexed="8"/>
        <rFont val="仿宋_GB2312"/>
        <family val="3"/>
        <charset val="134"/>
      </rPr>
      <t>蒙自市公安局</t>
    </r>
    <r>
      <rPr>
        <sz val="12"/>
        <color theme="1"/>
        <rFont val="Times New Roman"/>
        <family val="1"/>
        <charset val="0"/>
      </rPr>
      <t xml:space="preserve"> </t>
    </r>
    <r>
      <rPr>
        <sz val="12"/>
        <color indexed="8"/>
        <rFont val="仿宋_GB2312"/>
        <family val="3"/>
        <charset val="134"/>
      </rPr>
      <t>曹福荣</t>
    </r>
    <r>
      <rPr>
        <sz val="12"/>
        <color theme="1"/>
        <rFont val="Times New Roman"/>
        <family val="1"/>
        <charset val="0"/>
      </rPr>
      <t>13769413319</t>
    </r>
  </si>
  <si>
    <r>
      <rPr>
        <sz val="12"/>
        <color indexed="8"/>
        <rFont val="仿宋_GB2312"/>
        <family val="3"/>
        <charset val="134"/>
      </rPr>
      <t>红河州长桥建设工程有限公司邓智诚</t>
    </r>
    <r>
      <rPr>
        <sz val="12"/>
        <color theme="1"/>
        <rFont val="Times New Roman"/>
        <family val="1"/>
        <charset val="0"/>
      </rPr>
      <t>15087366800</t>
    </r>
  </si>
  <si>
    <r>
      <rPr>
        <sz val="12"/>
        <color indexed="8"/>
        <rFont val="仿宋_GB2312"/>
        <family val="3"/>
        <charset val="134"/>
      </rPr>
      <t>云南彦硕工程项目管理咨询有限公司兰进</t>
    </r>
    <r>
      <rPr>
        <sz val="12"/>
        <color theme="1"/>
        <rFont val="Times New Roman"/>
        <family val="1"/>
        <charset val="0"/>
      </rPr>
      <t>19989989663</t>
    </r>
  </si>
  <si>
    <r>
      <rPr>
        <sz val="12"/>
        <color indexed="8"/>
        <rFont val="仿宋_GB2312"/>
        <family val="3"/>
        <charset val="134"/>
      </rPr>
      <t>齐星润园建设项目（一期、二期）设计施工总承包（</t>
    </r>
    <r>
      <rPr>
        <sz val="12"/>
        <color theme="1"/>
        <rFont val="Times New Roman"/>
        <family val="1"/>
        <charset val="0"/>
      </rPr>
      <t>EPC</t>
    </r>
    <r>
      <rPr>
        <sz val="12"/>
        <color indexed="8"/>
        <rFont val="仿宋_GB2312"/>
        <family val="3"/>
        <charset val="134"/>
      </rPr>
      <t>）</t>
    </r>
  </si>
  <si>
    <r>
      <rPr>
        <sz val="12"/>
        <color indexed="8"/>
        <rFont val="仿宋_GB2312"/>
        <family val="3"/>
        <charset val="134"/>
      </rPr>
      <t>是</t>
    </r>
    <r>
      <rPr>
        <sz val="12"/>
        <color theme="1"/>
        <rFont val="Times New Roman"/>
        <family val="1"/>
        <charset val="0"/>
      </rPr>
      <t>532503202301100101</t>
    </r>
  </si>
  <si>
    <r>
      <rPr>
        <sz val="12"/>
        <color indexed="8"/>
        <rFont val="仿宋_GB2312"/>
        <family val="3"/>
        <charset val="134"/>
      </rPr>
      <t>云南齐星建工集团有限公司</t>
    </r>
    <r>
      <rPr>
        <sz val="12"/>
        <color theme="1"/>
        <rFont val="Times New Roman"/>
        <family val="1"/>
        <charset val="0"/>
      </rPr>
      <t xml:space="preserve">
</t>
    </r>
    <r>
      <rPr>
        <sz val="12"/>
        <color indexed="8"/>
        <rFont val="仿宋_GB2312"/>
        <family val="3"/>
        <charset val="134"/>
      </rPr>
      <t>李旭</t>
    </r>
    <r>
      <rPr>
        <sz val="12"/>
        <color theme="1"/>
        <rFont val="Times New Roman"/>
        <family val="1"/>
        <charset val="0"/>
      </rPr>
      <t>13628738833</t>
    </r>
  </si>
  <si>
    <r>
      <rPr>
        <sz val="12"/>
        <color indexed="8"/>
        <rFont val="仿宋_GB2312"/>
        <family val="3"/>
        <charset val="134"/>
      </rPr>
      <t>跨境电子商务孵化中心及配套项目（一期）</t>
    </r>
  </si>
  <si>
    <r>
      <rPr>
        <sz val="12"/>
        <color indexed="8"/>
        <rFont val="仿宋_GB2312"/>
        <family val="3"/>
        <charset val="134"/>
      </rPr>
      <t>云南省红河州蒙自市天马路西延段北侧、火车北站南侧</t>
    </r>
  </si>
  <si>
    <r>
      <rPr>
        <sz val="12"/>
        <color indexed="8"/>
        <rFont val="仿宋_GB2312"/>
        <family val="3"/>
        <charset val="134"/>
      </rPr>
      <t>是</t>
    </r>
    <r>
      <rPr>
        <sz val="12"/>
        <color theme="1"/>
        <rFont val="Times New Roman"/>
        <family val="1"/>
        <charset val="0"/>
      </rPr>
      <t>532503202402020101</t>
    </r>
  </si>
  <si>
    <r>
      <rPr>
        <sz val="12"/>
        <color indexed="8"/>
        <rFont val="仿宋_GB2312"/>
        <family val="3"/>
        <charset val="134"/>
      </rPr>
      <t>红河云智高科技集团有限公司</t>
    </r>
  </si>
  <si>
    <r>
      <rPr>
        <sz val="12"/>
        <color indexed="8"/>
        <rFont val="仿宋_GB2312"/>
        <family val="3"/>
        <charset val="134"/>
      </rPr>
      <t>中国能源建设集团黑龙江能源建设有限公司</t>
    </r>
    <r>
      <rPr>
        <sz val="12"/>
        <color theme="1"/>
        <rFont val="Times New Roman"/>
        <family val="1"/>
        <charset val="0"/>
      </rPr>
      <t xml:space="preserve"> </t>
    </r>
    <r>
      <rPr>
        <sz val="12"/>
        <color indexed="8"/>
        <rFont val="仿宋_GB2312"/>
        <family val="3"/>
        <charset val="134"/>
      </rPr>
      <t>隋超杰</t>
    </r>
    <r>
      <rPr>
        <sz val="12"/>
        <color theme="1"/>
        <rFont val="Times New Roman"/>
        <family val="1"/>
        <charset val="0"/>
      </rPr>
      <t>17790620723</t>
    </r>
  </si>
  <si>
    <r>
      <rPr>
        <sz val="12"/>
        <color indexed="8"/>
        <rFont val="仿宋_GB2312"/>
        <family val="3"/>
        <charset val="134"/>
      </rPr>
      <t>云南安佳项目管理有限公司</t>
    </r>
    <r>
      <rPr>
        <sz val="12"/>
        <color theme="1"/>
        <rFont val="Times New Roman"/>
        <family val="1"/>
        <charset val="0"/>
      </rPr>
      <t xml:space="preserve"> </t>
    </r>
    <r>
      <rPr>
        <sz val="12"/>
        <color indexed="8"/>
        <rFont val="仿宋_GB2312"/>
        <family val="3"/>
        <charset val="134"/>
      </rPr>
      <t>何启云</t>
    </r>
    <r>
      <rPr>
        <sz val="12"/>
        <color theme="1"/>
        <rFont val="Times New Roman"/>
        <family val="1"/>
        <charset val="0"/>
      </rPr>
      <t>13108762368</t>
    </r>
  </si>
  <si>
    <r>
      <rPr>
        <sz val="12"/>
        <color indexed="8"/>
        <rFont val="仿宋_GB2312"/>
        <family val="3"/>
        <charset val="134"/>
      </rPr>
      <t>年产</t>
    </r>
    <r>
      <rPr>
        <sz val="12"/>
        <color theme="1"/>
        <rFont val="Times New Roman"/>
        <family val="1"/>
        <charset val="0"/>
      </rPr>
      <t>2000</t>
    </r>
    <r>
      <rPr>
        <sz val="12"/>
        <color indexed="8"/>
        <rFont val="仿宋_GB2312"/>
        <family val="3"/>
        <charset val="134"/>
      </rPr>
      <t>吨炭</t>
    </r>
    <r>
      <rPr>
        <sz val="12"/>
        <color theme="1"/>
        <rFont val="Times New Roman"/>
        <family val="1"/>
        <charset val="0"/>
      </rPr>
      <t>/</t>
    </r>
    <r>
      <rPr>
        <sz val="12"/>
        <color indexed="8"/>
        <rFont val="仿宋_GB2312"/>
        <family val="3"/>
        <charset val="134"/>
      </rPr>
      <t>炭复合材料热场产品生产项目</t>
    </r>
  </si>
  <si>
    <r>
      <rPr>
        <sz val="12"/>
        <color indexed="8"/>
        <rFont val="仿宋_GB2312"/>
        <family val="3"/>
        <charset val="134"/>
      </rPr>
      <t>红河州蒙自经开区天马路西延线南侧</t>
    </r>
  </si>
  <si>
    <r>
      <rPr>
        <sz val="12"/>
        <color indexed="8"/>
        <rFont val="仿宋_GB2312"/>
        <family val="3"/>
        <charset val="134"/>
      </rPr>
      <t>是</t>
    </r>
    <r>
      <rPr>
        <sz val="12"/>
        <color theme="1"/>
        <rFont val="Times New Roman"/>
        <family val="1"/>
        <charset val="0"/>
      </rPr>
      <t>532503202403290101</t>
    </r>
  </si>
  <si>
    <r>
      <rPr>
        <sz val="12"/>
        <color indexed="8"/>
        <rFont val="仿宋_GB2312"/>
        <family val="3"/>
        <charset val="134"/>
      </rPr>
      <t>云南汇达新材料有限公司</t>
    </r>
  </si>
  <si>
    <r>
      <rPr>
        <sz val="12"/>
        <color indexed="8"/>
        <rFont val="仿宋_GB2312"/>
        <family val="3"/>
        <charset val="134"/>
      </rPr>
      <t>云南迈恒建设工程有限公司</t>
    </r>
    <r>
      <rPr>
        <sz val="12"/>
        <color theme="1"/>
        <rFont val="Times New Roman"/>
        <family val="1"/>
        <charset val="0"/>
      </rPr>
      <t xml:space="preserve"> </t>
    </r>
    <r>
      <rPr>
        <sz val="12"/>
        <color indexed="8"/>
        <rFont val="仿宋_GB2312"/>
        <family val="3"/>
        <charset val="134"/>
      </rPr>
      <t>杨鑫</t>
    </r>
    <r>
      <rPr>
        <sz val="12"/>
        <color theme="1"/>
        <rFont val="Times New Roman"/>
        <family val="1"/>
        <charset val="0"/>
      </rPr>
      <t>13888700604</t>
    </r>
  </si>
  <si>
    <r>
      <rPr>
        <sz val="12"/>
        <color indexed="8"/>
        <rFont val="仿宋_GB2312"/>
        <family val="3"/>
        <charset val="134"/>
      </rPr>
      <t>云南监协工程咨询有限公司</t>
    </r>
    <r>
      <rPr>
        <sz val="12"/>
        <color theme="1"/>
        <rFont val="Times New Roman"/>
        <family val="1"/>
        <charset val="0"/>
      </rPr>
      <t xml:space="preserve"> </t>
    </r>
    <r>
      <rPr>
        <sz val="12"/>
        <color indexed="8"/>
        <rFont val="仿宋_GB2312"/>
        <family val="3"/>
        <charset val="134"/>
      </rPr>
      <t>魏小强</t>
    </r>
    <r>
      <rPr>
        <sz val="12"/>
        <color theme="1"/>
        <rFont val="Times New Roman"/>
        <family val="1"/>
        <charset val="0"/>
      </rPr>
      <t>13150614264</t>
    </r>
  </si>
  <si>
    <r>
      <rPr>
        <sz val="12"/>
        <color indexed="8"/>
        <rFont val="仿宋_GB2312"/>
        <family val="3"/>
        <charset val="134"/>
      </rPr>
      <t>蒙自市老寨苗族乡中学改扩建项目</t>
    </r>
  </si>
  <si>
    <r>
      <rPr>
        <sz val="12"/>
        <color indexed="8"/>
        <rFont val="仿宋_GB2312"/>
        <family val="3"/>
        <charset val="134"/>
      </rPr>
      <t>老寨乡老寨村</t>
    </r>
  </si>
  <si>
    <r>
      <rPr>
        <sz val="12"/>
        <color indexed="8"/>
        <rFont val="仿宋_GB2312"/>
        <family val="3"/>
        <charset val="134"/>
      </rPr>
      <t>是</t>
    </r>
    <r>
      <rPr>
        <sz val="12"/>
        <color theme="1"/>
        <rFont val="Times New Roman"/>
        <family val="1"/>
        <charset val="0"/>
      </rPr>
      <t>532503202404250101</t>
    </r>
  </si>
  <si>
    <r>
      <rPr>
        <sz val="12"/>
        <color indexed="8"/>
        <rFont val="仿宋_GB2312"/>
        <family val="3"/>
        <charset val="134"/>
      </rPr>
      <t>蒙自市老寨苗族乡中学</t>
    </r>
  </si>
  <si>
    <r>
      <rPr>
        <sz val="12"/>
        <color indexed="8"/>
        <rFont val="仿宋_GB2312"/>
        <family val="3"/>
        <charset val="134"/>
      </rPr>
      <t>云南汇久建设工程有限公司</t>
    </r>
    <r>
      <rPr>
        <sz val="12"/>
        <color theme="1"/>
        <rFont val="Times New Roman"/>
        <family val="1"/>
        <charset val="0"/>
      </rPr>
      <t xml:space="preserve">
</t>
    </r>
    <r>
      <rPr>
        <sz val="12"/>
        <color indexed="8"/>
        <rFont val="仿宋_GB2312"/>
        <family val="3"/>
        <charset val="134"/>
      </rPr>
      <t>艾艳华</t>
    </r>
    <r>
      <rPr>
        <sz val="12"/>
        <color theme="1"/>
        <rFont val="Times New Roman"/>
        <family val="1"/>
        <charset val="0"/>
      </rPr>
      <t xml:space="preserve">
13278735969</t>
    </r>
  </si>
  <si>
    <r>
      <rPr>
        <sz val="12"/>
        <color indexed="8"/>
        <rFont val="仿宋_GB2312"/>
        <family val="3"/>
        <charset val="134"/>
      </rPr>
      <t>蒙自市殡仪馆建设项目</t>
    </r>
  </si>
  <si>
    <r>
      <rPr>
        <sz val="12"/>
        <color indexed="8"/>
        <rFont val="仿宋_GB2312"/>
        <family val="3"/>
        <charset val="134"/>
      </rPr>
      <t>蒙自市文萃街道陈家寨村老花坟</t>
    </r>
  </si>
  <si>
    <r>
      <rPr>
        <sz val="12"/>
        <color indexed="8"/>
        <rFont val="仿宋_GB2312"/>
        <family val="3"/>
        <charset val="134"/>
      </rPr>
      <t>是</t>
    </r>
    <r>
      <rPr>
        <sz val="12"/>
        <color theme="1"/>
        <rFont val="Times New Roman"/>
        <family val="1"/>
        <charset val="0"/>
      </rPr>
      <t>532503202406250101</t>
    </r>
  </si>
  <si>
    <r>
      <rPr>
        <sz val="12"/>
        <color indexed="8"/>
        <rFont val="仿宋_GB2312"/>
        <family val="3"/>
        <charset val="134"/>
      </rPr>
      <t>蒙自市民政局</t>
    </r>
  </si>
  <si>
    <r>
      <t xml:space="preserve"> </t>
    </r>
    <r>
      <rPr>
        <sz val="12"/>
        <color indexed="8"/>
        <rFont val="仿宋_GB2312"/>
        <family val="3"/>
        <charset val="134"/>
      </rPr>
      <t>山东高速工程建设集团有限公司</t>
    </r>
  </si>
  <si>
    <r>
      <t xml:space="preserve"> </t>
    </r>
    <r>
      <rPr>
        <sz val="12"/>
        <color indexed="8"/>
        <rFont val="仿宋_GB2312"/>
        <family val="3"/>
        <charset val="134"/>
      </rPr>
      <t>云南省红河州工程建设监理有限责任公司</t>
    </r>
  </si>
  <si>
    <r>
      <rPr>
        <sz val="12"/>
        <color indexed="8"/>
        <rFont val="仿宋_GB2312"/>
        <family val="3"/>
        <charset val="134"/>
      </rPr>
      <t>蒙自市碧色寨水厂及配套管网工程</t>
    </r>
  </si>
  <si>
    <r>
      <rPr>
        <sz val="12"/>
        <color indexed="8"/>
        <rFont val="仿宋_GB2312"/>
        <family val="3"/>
        <charset val="134"/>
      </rPr>
      <t>云南省红河州蒙自市草坝镇马街哨村委碧色寨天龙山</t>
    </r>
  </si>
  <si>
    <r>
      <rPr>
        <sz val="12"/>
        <color indexed="8"/>
        <rFont val="仿宋_GB2312"/>
        <family val="3"/>
        <charset val="134"/>
      </rPr>
      <t>是</t>
    </r>
    <r>
      <rPr>
        <sz val="12"/>
        <color theme="1"/>
        <rFont val="Times New Roman"/>
        <family val="1"/>
        <charset val="0"/>
      </rPr>
      <t>5325032021020801020133</t>
    </r>
  </si>
  <si>
    <r>
      <rPr>
        <sz val="12"/>
        <color indexed="8"/>
        <rFont val="仿宋_GB2312"/>
        <family val="3"/>
        <charset val="134"/>
      </rPr>
      <t>蒙自市润泽水务有限责任公司</t>
    </r>
    <r>
      <rPr>
        <sz val="12"/>
        <color theme="1"/>
        <rFont val="Times New Roman"/>
        <family val="1"/>
        <charset val="0"/>
      </rPr>
      <t xml:space="preserve">
</t>
    </r>
    <r>
      <rPr>
        <sz val="12"/>
        <color indexed="8"/>
        <rFont val="仿宋_GB2312"/>
        <family val="3"/>
        <charset val="134"/>
      </rPr>
      <t>杨永</t>
    </r>
  </si>
  <si>
    <r>
      <rPr>
        <sz val="12"/>
        <color indexed="8"/>
        <rFont val="仿宋_GB2312"/>
        <family val="3"/>
        <charset val="134"/>
      </rPr>
      <t>江苏澳洋生态园林股份有限公司</t>
    </r>
    <r>
      <rPr>
        <sz val="12"/>
        <color theme="1"/>
        <rFont val="Times New Roman"/>
        <family val="1"/>
        <charset val="0"/>
      </rPr>
      <t xml:space="preserve">
</t>
    </r>
    <r>
      <rPr>
        <sz val="12"/>
        <color indexed="8"/>
        <rFont val="仿宋_GB2312"/>
        <family val="3"/>
        <charset val="134"/>
      </rPr>
      <t>张春明</t>
    </r>
    <r>
      <rPr>
        <sz val="12"/>
        <color theme="1"/>
        <rFont val="Times New Roman"/>
        <family val="1"/>
        <charset val="0"/>
      </rPr>
      <t>18952966991</t>
    </r>
  </si>
  <si>
    <r>
      <rPr>
        <sz val="12"/>
        <color indexed="8"/>
        <rFont val="仿宋_GB2312"/>
        <family val="3"/>
        <charset val="134"/>
      </rPr>
      <t>云南世博监理有限责任公司徐澍</t>
    </r>
  </si>
  <si>
    <r>
      <rPr>
        <sz val="12"/>
        <color indexed="8"/>
        <rFont val="仿宋_GB2312"/>
        <family val="3"/>
        <charset val="134"/>
      </rPr>
      <t>蒙自市失能失智老年人照护中心、观澜街道养老服务中心建设项目</t>
    </r>
  </si>
  <si>
    <r>
      <rPr>
        <sz val="12"/>
        <color indexed="8"/>
        <rFont val="仿宋_GB2312"/>
        <family val="3"/>
        <charset val="134"/>
      </rPr>
      <t>蒙自市妇幼保健院旁</t>
    </r>
  </si>
  <si>
    <r>
      <rPr>
        <sz val="12"/>
        <color indexed="8"/>
        <rFont val="仿宋_GB2312"/>
        <family val="3"/>
        <charset val="134"/>
      </rPr>
      <t>是</t>
    </r>
    <r>
      <rPr>
        <sz val="12"/>
        <color theme="1"/>
        <rFont val="Times New Roman"/>
        <family val="1"/>
        <charset val="0"/>
      </rPr>
      <t>532503202206280101/532503202206290101</t>
    </r>
  </si>
  <si>
    <t>27526.75/16344.25</t>
  </si>
  <si>
    <t>9437.58/5784.37</t>
  </si>
  <si>
    <r>
      <rPr>
        <sz val="12"/>
        <color indexed="8"/>
        <rFont val="仿宋_GB2312"/>
        <family val="3"/>
        <charset val="134"/>
      </rPr>
      <t>蒙自市民政事业投资发展有限责任公司</t>
    </r>
    <r>
      <rPr>
        <sz val="12"/>
        <color theme="1"/>
        <rFont val="Times New Roman"/>
        <family val="1"/>
        <charset val="0"/>
      </rPr>
      <t xml:space="preserve">
</t>
    </r>
    <r>
      <rPr>
        <sz val="12"/>
        <color indexed="8"/>
        <rFont val="仿宋_GB2312"/>
        <family val="3"/>
        <charset val="134"/>
      </rPr>
      <t>李建友</t>
    </r>
  </si>
  <si>
    <r>
      <rPr>
        <sz val="12"/>
        <color indexed="8"/>
        <rFont val="仿宋_GB2312"/>
        <family val="3"/>
        <charset val="134"/>
      </rPr>
      <t>云南朋阳建设集团有限公司</t>
    </r>
    <r>
      <rPr>
        <sz val="12"/>
        <color theme="1"/>
        <rFont val="Times New Roman"/>
        <family val="1"/>
        <charset val="0"/>
      </rPr>
      <t xml:space="preserve">
</t>
    </r>
    <r>
      <rPr>
        <sz val="12"/>
        <color indexed="8"/>
        <rFont val="仿宋_GB2312"/>
        <family val="3"/>
        <charset val="134"/>
      </rPr>
      <t>赵政、韦韬</t>
    </r>
    <r>
      <rPr>
        <sz val="12"/>
        <color theme="1"/>
        <rFont val="Times New Roman"/>
        <family val="1"/>
        <charset val="0"/>
      </rPr>
      <t>15825210660</t>
    </r>
    <r>
      <rPr>
        <sz val="12"/>
        <color indexed="8"/>
        <rFont val="仿宋_GB2312"/>
        <family val="3"/>
        <charset val="134"/>
      </rPr>
      <t>、</t>
    </r>
    <r>
      <rPr>
        <sz val="12"/>
        <color theme="1"/>
        <rFont val="Times New Roman"/>
        <family val="1"/>
        <charset val="0"/>
      </rPr>
      <t>18214321975</t>
    </r>
  </si>
  <si>
    <r>
      <rPr>
        <sz val="12"/>
        <color indexed="8"/>
        <rFont val="仿宋_GB2312"/>
        <family val="3"/>
        <charset val="134"/>
      </rPr>
      <t>昆明鑫诚建设监理有限公司</t>
    </r>
    <r>
      <rPr>
        <sz val="12"/>
        <color theme="1"/>
        <rFont val="Times New Roman"/>
        <family val="1"/>
        <charset val="0"/>
      </rPr>
      <t xml:space="preserve">
</t>
    </r>
    <r>
      <rPr>
        <sz val="12"/>
        <color indexed="8"/>
        <rFont val="仿宋_GB2312"/>
        <family val="3"/>
        <charset val="134"/>
      </rPr>
      <t>普达</t>
    </r>
  </si>
  <si>
    <r>
      <rPr>
        <sz val="12"/>
        <color indexed="8"/>
        <rFont val="仿宋_GB2312"/>
        <family val="3"/>
        <charset val="134"/>
      </rPr>
      <t>万联</t>
    </r>
    <r>
      <rPr>
        <sz val="12"/>
        <color theme="1"/>
        <rFont val="Times New Roman"/>
        <family val="1"/>
        <charset val="0"/>
      </rPr>
      <t>.</t>
    </r>
    <r>
      <rPr>
        <sz val="12"/>
        <color indexed="8"/>
        <rFont val="仿宋_GB2312"/>
        <family val="3"/>
        <charset val="134"/>
      </rPr>
      <t>翡翠</t>
    </r>
  </si>
  <si>
    <r>
      <rPr>
        <sz val="12"/>
        <color indexed="8"/>
        <rFont val="仿宋_GB2312"/>
        <family val="3"/>
        <charset val="134"/>
      </rPr>
      <t>蒙自市北京路与龙井路交叉口东北侧</t>
    </r>
  </si>
  <si>
    <r>
      <rPr>
        <sz val="12"/>
        <color indexed="8"/>
        <rFont val="仿宋_GB2312"/>
        <family val="3"/>
        <charset val="134"/>
      </rPr>
      <t>是</t>
    </r>
    <r>
      <rPr>
        <sz val="12"/>
        <color theme="1"/>
        <rFont val="Times New Roman"/>
        <family val="1"/>
        <charset val="0"/>
      </rPr>
      <t>53250320211230010</t>
    </r>
  </si>
  <si>
    <r>
      <rPr>
        <sz val="12"/>
        <color indexed="8"/>
        <rFont val="仿宋_GB2312"/>
        <family val="3"/>
        <charset val="134"/>
      </rPr>
      <t>红河州恒宇房地产开发经营有限公司</t>
    </r>
    <r>
      <rPr>
        <sz val="12"/>
        <color theme="1"/>
        <rFont val="Times New Roman"/>
        <family val="1"/>
        <charset val="0"/>
      </rPr>
      <t xml:space="preserve">
</t>
    </r>
    <r>
      <rPr>
        <sz val="12"/>
        <color indexed="8"/>
        <rFont val="仿宋_GB2312"/>
        <family val="3"/>
        <charset val="134"/>
      </rPr>
      <t>范琰</t>
    </r>
  </si>
  <si>
    <r>
      <rPr>
        <sz val="12"/>
        <color indexed="8"/>
        <rFont val="仿宋_GB2312"/>
        <family val="3"/>
        <charset val="134"/>
      </rPr>
      <t>云南康投建筑工程有限公司</t>
    </r>
    <r>
      <rPr>
        <sz val="12"/>
        <color theme="1"/>
        <rFont val="Times New Roman"/>
        <family val="1"/>
        <charset val="0"/>
      </rPr>
      <t xml:space="preserve">
</t>
    </r>
    <r>
      <rPr>
        <sz val="12"/>
        <color indexed="8"/>
        <rFont val="仿宋_GB2312"/>
        <family val="3"/>
        <charset val="134"/>
      </rPr>
      <t>李批斗</t>
    </r>
    <r>
      <rPr>
        <sz val="12"/>
        <color theme="1"/>
        <rFont val="Times New Roman"/>
        <family val="1"/>
        <charset val="0"/>
      </rPr>
      <t>13649644838</t>
    </r>
  </si>
  <si>
    <r>
      <rPr>
        <sz val="12"/>
        <color indexed="8"/>
        <rFont val="仿宋_GB2312"/>
        <family val="3"/>
        <charset val="134"/>
      </rPr>
      <t>云南大彻建设监理有限公司</t>
    </r>
    <r>
      <rPr>
        <sz val="12"/>
        <color theme="1"/>
        <rFont val="Times New Roman"/>
        <family val="1"/>
        <charset val="0"/>
      </rPr>
      <t xml:space="preserve">
</t>
    </r>
    <r>
      <rPr>
        <sz val="12"/>
        <color indexed="8"/>
        <rFont val="仿宋_GB2312"/>
        <family val="3"/>
        <charset val="134"/>
      </rPr>
      <t>戴获基</t>
    </r>
    <r>
      <rPr>
        <sz val="12"/>
        <color theme="1"/>
        <rFont val="Times New Roman"/>
        <family val="1"/>
        <charset val="0"/>
      </rPr>
      <t>15087329485</t>
    </r>
  </si>
  <si>
    <r>
      <rPr>
        <sz val="12"/>
        <color indexed="8"/>
        <rFont val="仿宋_GB2312"/>
        <family val="3"/>
        <charset val="134"/>
      </rPr>
      <t>红寨云境</t>
    </r>
  </si>
  <si>
    <r>
      <rPr>
        <sz val="12"/>
        <color indexed="8"/>
        <rFont val="仿宋_GB2312"/>
        <family val="3"/>
        <charset val="134"/>
      </rPr>
      <t>蒙自市银河路南延中医院南侧</t>
    </r>
  </si>
  <si>
    <r>
      <rPr>
        <sz val="12"/>
        <color indexed="8"/>
        <rFont val="仿宋_GB2312"/>
        <family val="3"/>
        <charset val="134"/>
      </rPr>
      <t>是</t>
    </r>
    <r>
      <rPr>
        <sz val="12"/>
        <color theme="1"/>
        <rFont val="Times New Roman"/>
        <family val="1"/>
        <charset val="0"/>
      </rPr>
      <t>532503202211140101</t>
    </r>
  </si>
  <si>
    <r>
      <rPr>
        <sz val="12"/>
        <color indexed="8"/>
        <rFont val="仿宋_GB2312"/>
        <family val="3"/>
        <charset val="134"/>
      </rPr>
      <t>云南道成房地产开发有限公司</t>
    </r>
    <r>
      <rPr>
        <sz val="12"/>
        <color theme="1"/>
        <rFont val="Times New Roman"/>
        <family val="1"/>
        <charset val="0"/>
      </rPr>
      <t xml:space="preserve">
</t>
    </r>
    <r>
      <rPr>
        <sz val="12"/>
        <color indexed="8"/>
        <rFont val="仿宋_GB2312"/>
        <family val="3"/>
        <charset val="134"/>
      </rPr>
      <t>李峰伟</t>
    </r>
    <r>
      <rPr>
        <sz val="12"/>
        <color theme="1"/>
        <rFont val="Times New Roman"/>
        <family val="1"/>
        <charset val="0"/>
      </rPr>
      <t>13769477122</t>
    </r>
  </si>
  <si>
    <r>
      <rPr>
        <sz val="12"/>
        <color indexed="8"/>
        <rFont val="仿宋_GB2312"/>
        <family val="3"/>
        <charset val="134"/>
      </rPr>
      <t>云南喜蒙建筑工程有限公司</t>
    </r>
    <r>
      <rPr>
        <sz val="12"/>
        <color theme="1"/>
        <rFont val="Times New Roman"/>
        <family val="1"/>
        <charset val="0"/>
      </rPr>
      <t xml:space="preserve">
</t>
    </r>
    <r>
      <rPr>
        <sz val="12"/>
        <color indexed="8"/>
        <rFont val="仿宋_GB2312"/>
        <family val="3"/>
        <charset val="134"/>
      </rPr>
      <t>王培峰</t>
    </r>
    <r>
      <rPr>
        <sz val="12"/>
        <color theme="1"/>
        <rFont val="Times New Roman"/>
        <family val="1"/>
        <charset val="0"/>
      </rPr>
      <t>18637258856</t>
    </r>
  </si>
  <si>
    <r>
      <rPr>
        <sz val="12"/>
        <color indexed="8"/>
        <rFont val="仿宋_GB2312"/>
        <family val="3"/>
        <charset val="134"/>
      </rPr>
      <t>云南联都项目管理咨询有限公司</t>
    </r>
    <r>
      <rPr>
        <sz val="12"/>
        <color theme="1"/>
        <rFont val="Times New Roman"/>
        <family val="1"/>
        <charset val="0"/>
      </rPr>
      <t xml:space="preserve">
</t>
    </r>
    <r>
      <rPr>
        <sz val="12"/>
        <color indexed="8"/>
        <rFont val="仿宋_GB2312"/>
        <family val="3"/>
        <charset val="134"/>
      </rPr>
      <t>高树东</t>
    </r>
    <r>
      <rPr>
        <sz val="12"/>
        <color theme="1"/>
        <rFont val="Times New Roman"/>
        <family val="1"/>
        <charset val="0"/>
      </rPr>
      <t>15108684836</t>
    </r>
  </si>
  <si>
    <r>
      <rPr>
        <sz val="12"/>
        <color indexed="8"/>
        <rFont val="仿宋_GB2312"/>
        <family val="3"/>
        <charset val="134"/>
      </rPr>
      <t>万达御府</t>
    </r>
    <r>
      <rPr>
        <sz val="12"/>
        <color theme="1"/>
        <rFont val="Times New Roman"/>
        <family val="1"/>
        <charset val="0"/>
      </rPr>
      <t>(</t>
    </r>
    <r>
      <rPr>
        <sz val="12"/>
        <color indexed="8"/>
        <rFont val="仿宋_GB2312"/>
        <family val="3"/>
        <charset val="134"/>
      </rPr>
      <t>二期</t>
    </r>
    <r>
      <rPr>
        <sz val="12"/>
        <color theme="1"/>
        <rFont val="Times New Roman"/>
        <family val="1"/>
        <charset val="0"/>
      </rPr>
      <t>)</t>
    </r>
  </si>
  <si>
    <r>
      <rPr>
        <sz val="12"/>
        <color indexed="8"/>
        <rFont val="仿宋_GB2312"/>
        <family val="3"/>
        <charset val="134"/>
      </rPr>
      <t>蒙自市天马路西延、市级行政中心西侧</t>
    </r>
  </si>
  <si>
    <r>
      <rPr>
        <sz val="12"/>
        <color indexed="8"/>
        <rFont val="仿宋_GB2312"/>
        <family val="3"/>
        <charset val="134"/>
      </rPr>
      <t>是</t>
    </r>
    <r>
      <rPr>
        <sz val="12"/>
        <color theme="1"/>
        <rFont val="Times New Roman"/>
        <family val="1"/>
        <charset val="0"/>
      </rPr>
      <t>/532503202209290101</t>
    </r>
  </si>
  <si>
    <r>
      <rPr>
        <sz val="12"/>
        <color indexed="8"/>
        <rFont val="仿宋_GB2312"/>
        <family val="3"/>
        <charset val="134"/>
      </rPr>
      <t>蒙自红杉房地产开发有限公司</t>
    </r>
    <r>
      <rPr>
        <sz val="12"/>
        <color theme="1"/>
        <rFont val="Times New Roman"/>
        <family val="1"/>
        <charset val="0"/>
      </rPr>
      <t xml:space="preserve">
</t>
    </r>
    <r>
      <rPr>
        <sz val="12"/>
        <color indexed="8"/>
        <rFont val="仿宋_GB2312"/>
        <family val="3"/>
        <charset val="134"/>
      </rPr>
      <t>姜亚洲</t>
    </r>
  </si>
  <si>
    <r>
      <rPr>
        <sz val="12"/>
        <color indexed="8"/>
        <rFont val="仿宋_GB2312"/>
        <family val="3"/>
        <charset val="134"/>
      </rPr>
      <t>云南万达建工集团有限公司许定国</t>
    </r>
    <r>
      <rPr>
        <sz val="12"/>
        <color theme="1"/>
        <rFont val="Times New Roman"/>
        <family val="1"/>
        <charset val="0"/>
      </rPr>
      <t>15287368979</t>
    </r>
  </si>
  <si>
    <r>
      <rPr>
        <sz val="12"/>
        <color indexed="8"/>
        <rFont val="仿宋_GB2312"/>
        <family val="3"/>
        <charset val="134"/>
      </rPr>
      <t>云南盛翔工程建设监理咨询有限公司</t>
    </r>
    <r>
      <rPr>
        <sz val="12"/>
        <color theme="1"/>
        <rFont val="Times New Roman"/>
        <family val="1"/>
        <charset val="0"/>
      </rPr>
      <t xml:space="preserve">
</t>
    </r>
    <r>
      <rPr>
        <sz val="12"/>
        <color indexed="8"/>
        <rFont val="仿宋_GB2312"/>
        <family val="3"/>
        <charset val="134"/>
      </rPr>
      <t>陈静</t>
    </r>
  </si>
  <si>
    <r>
      <rPr>
        <sz val="12"/>
        <color indexed="8"/>
        <rFont val="仿宋_GB2312"/>
        <family val="3"/>
        <charset val="134"/>
      </rPr>
      <t>蒙自粹檀源</t>
    </r>
  </si>
  <si>
    <r>
      <rPr>
        <sz val="12"/>
        <color indexed="8"/>
        <rFont val="仿宋_GB2312"/>
        <family val="3"/>
        <charset val="134"/>
      </rPr>
      <t>蒙自市天马路西延河口海关西北侧</t>
    </r>
  </si>
  <si>
    <r>
      <rPr>
        <sz val="12"/>
        <color indexed="8"/>
        <rFont val="仿宋_GB2312"/>
        <family val="3"/>
        <charset val="134"/>
      </rPr>
      <t>是</t>
    </r>
    <r>
      <rPr>
        <sz val="12"/>
        <color theme="1"/>
        <rFont val="Times New Roman"/>
        <family val="1"/>
        <charset val="0"/>
      </rPr>
      <t>532503202305230101</t>
    </r>
  </si>
  <si>
    <r>
      <rPr>
        <sz val="12"/>
        <color indexed="8"/>
        <rFont val="仿宋_GB2312"/>
        <family val="3"/>
        <charset val="134"/>
      </rPr>
      <t>蒙自市紫瞳木业有限责任公司何金贵</t>
    </r>
    <r>
      <rPr>
        <sz val="12"/>
        <color theme="1"/>
        <rFont val="Times New Roman"/>
        <family val="1"/>
        <charset val="0"/>
      </rPr>
      <t>18587117733</t>
    </r>
  </si>
  <si>
    <r>
      <rPr>
        <sz val="12"/>
        <color indexed="8"/>
        <rFont val="仿宋_GB2312"/>
        <family val="3"/>
        <charset val="134"/>
      </rPr>
      <t>云南庄辰建设工程有限公司王璐</t>
    </r>
    <r>
      <rPr>
        <sz val="12"/>
        <color theme="1"/>
        <rFont val="Times New Roman"/>
        <family val="1"/>
        <charset val="0"/>
      </rPr>
      <t>15187308995</t>
    </r>
  </si>
  <si>
    <r>
      <rPr>
        <sz val="12"/>
        <color indexed="8"/>
        <rFont val="仿宋_GB2312"/>
        <family val="3"/>
        <charset val="134"/>
      </rPr>
      <t>红河州滇南中心城市大屯海污水处理厂二期工程</t>
    </r>
  </si>
  <si>
    <r>
      <rPr>
        <sz val="12"/>
        <color indexed="8"/>
        <rFont val="仿宋_GB2312"/>
        <family val="3"/>
        <charset val="134"/>
      </rPr>
      <t>蒙自市雨过铺大屯海污水处理厂西北侧</t>
    </r>
  </si>
  <si>
    <r>
      <rPr>
        <sz val="12"/>
        <color indexed="8"/>
        <rFont val="仿宋_GB2312"/>
        <family val="3"/>
        <charset val="134"/>
      </rPr>
      <t>是</t>
    </r>
    <r>
      <rPr>
        <sz val="12"/>
        <color theme="1"/>
        <rFont val="Times New Roman"/>
        <family val="1"/>
        <charset val="0"/>
      </rPr>
      <t xml:space="preserve"> 532503202401040102</t>
    </r>
  </si>
  <si>
    <r>
      <rPr>
        <sz val="12"/>
        <color indexed="8"/>
        <rFont val="仿宋_GB2312"/>
        <family val="3"/>
        <charset val="134"/>
      </rPr>
      <t>长</t>
    </r>
    <r>
      <rPr>
        <sz val="12"/>
        <color theme="1"/>
        <rFont val="Times New Roman"/>
        <family val="1"/>
        <charset val="0"/>
      </rPr>
      <t>82</t>
    </r>
    <r>
      <rPr>
        <sz val="12"/>
        <color indexed="8"/>
        <rFont val="仿宋_GB2312"/>
        <family val="3"/>
        <charset val="134"/>
      </rPr>
      <t>米</t>
    </r>
    <r>
      <rPr>
        <sz val="12"/>
        <color theme="1"/>
        <rFont val="Times New Roman"/>
        <family val="1"/>
        <charset val="0"/>
      </rPr>
      <t>,</t>
    </r>
    <r>
      <rPr>
        <sz val="12"/>
        <color indexed="8"/>
        <rFont val="仿宋_GB2312"/>
        <family val="3"/>
        <charset val="134"/>
      </rPr>
      <t>宽</t>
    </r>
    <r>
      <rPr>
        <sz val="12"/>
        <color theme="1"/>
        <rFont val="Times New Roman"/>
        <family val="1"/>
        <charset val="0"/>
      </rPr>
      <t>30.4</t>
    </r>
    <r>
      <rPr>
        <sz val="12"/>
        <color indexed="8"/>
        <rFont val="仿宋_GB2312"/>
        <family val="3"/>
        <charset val="134"/>
      </rPr>
      <t>米</t>
    </r>
  </si>
  <si>
    <r>
      <rPr>
        <sz val="12"/>
        <color indexed="8"/>
        <rFont val="仿宋_GB2312"/>
        <family val="3"/>
        <charset val="134"/>
      </rPr>
      <t>蒙自市城市排水有限责任公司</t>
    </r>
    <r>
      <rPr>
        <sz val="12"/>
        <color theme="1"/>
        <rFont val="Times New Roman"/>
        <family val="1"/>
        <charset val="0"/>
      </rPr>
      <t xml:space="preserve">
</t>
    </r>
    <r>
      <rPr>
        <sz val="12"/>
        <color indexed="8"/>
        <rFont val="仿宋_GB2312"/>
        <family val="3"/>
        <charset val="134"/>
      </rPr>
      <t>康建武</t>
    </r>
    <r>
      <rPr>
        <sz val="12"/>
        <color theme="1"/>
        <rFont val="Times New Roman"/>
        <family val="1"/>
        <charset val="0"/>
      </rPr>
      <t>13887365883</t>
    </r>
  </si>
  <si>
    <r>
      <rPr>
        <sz val="12"/>
        <color indexed="8"/>
        <rFont val="仿宋_GB2312"/>
        <family val="3"/>
        <charset val="134"/>
      </rPr>
      <t>中国十九冶集团有限公司</t>
    </r>
    <r>
      <rPr>
        <sz val="12"/>
        <color theme="1"/>
        <rFont val="Times New Roman"/>
        <family val="1"/>
        <charset val="0"/>
      </rPr>
      <t xml:space="preserve">
</t>
    </r>
    <r>
      <rPr>
        <sz val="12"/>
        <color indexed="8"/>
        <rFont val="仿宋_GB2312"/>
        <family val="3"/>
        <charset val="134"/>
      </rPr>
      <t>张华文</t>
    </r>
    <r>
      <rPr>
        <sz val="12"/>
        <color theme="1"/>
        <rFont val="Times New Roman"/>
        <family val="1"/>
        <charset val="0"/>
      </rPr>
      <t>13769131176</t>
    </r>
  </si>
  <si>
    <r>
      <rPr>
        <sz val="12"/>
        <color indexed="8"/>
        <rFont val="仿宋_GB2312"/>
        <family val="3"/>
        <charset val="134"/>
      </rPr>
      <t>云南中大咨询有限公司</t>
    </r>
    <r>
      <rPr>
        <sz val="12"/>
        <color theme="1"/>
        <rFont val="Times New Roman"/>
        <family val="1"/>
        <charset val="0"/>
      </rPr>
      <t xml:space="preserve">
</t>
    </r>
    <r>
      <rPr>
        <sz val="12"/>
        <color indexed="8"/>
        <rFont val="仿宋_GB2312"/>
        <family val="3"/>
        <charset val="134"/>
      </rPr>
      <t>戴厚雄</t>
    </r>
    <r>
      <rPr>
        <sz val="12"/>
        <color theme="1"/>
        <rFont val="Times New Roman"/>
        <family val="1"/>
        <charset val="0"/>
      </rPr>
      <t>18213684369</t>
    </r>
  </si>
  <si>
    <r>
      <rPr>
        <sz val="12"/>
        <color indexed="8"/>
        <rFont val="仿宋_GB2312"/>
        <family val="3"/>
        <charset val="134"/>
      </rPr>
      <t>长桥桂园</t>
    </r>
  </si>
  <si>
    <r>
      <rPr>
        <sz val="12"/>
        <color indexed="8"/>
        <rFont val="仿宋_GB2312"/>
        <family val="3"/>
        <charset val="134"/>
      </rPr>
      <t>蒙自市北外环路北侧</t>
    </r>
  </si>
  <si>
    <r>
      <rPr>
        <sz val="12"/>
        <color indexed="8"/>
        <rFont val="仿宋_GB2312"/>
        <family val="3"/>
        <charset val="134"/>
      </rPr>
      <t>是</t>
    </r>
    <r>
      <rPr>
        <sz val="12"/>
        <color theme="1"/>
        <rFont val="Times New Roman"/>
        <family val="1"/>
        <charset val="0"/>
      </rPr>
      <t>532503202404290201</t>
    </r>
  </si>
  <si>
    <r>
      <rPr>
        <sz val="12"/>
        <color indexed="8"/>
        <rFont val="仿宋_GB2312"/>
        <family val="3"/>
        <charset val="134"/>
      </rPr>
      <t>吴艳春等</t>
    </r>
    <r>
      <rPr>
        <sz val="12"/>
        <color theme="1"/>
        <rFont val="Times New Roman"/>
        <family val="1"/>
        <charset val="0"/>
      </rPr>
      <t>84</t>
    </r>
    <r>
      <rPr>
        <sz val="12"/>
        <color indexed="8"/>
        <rFont val="仿宋_GB2312"/>
        <family val="3"/>
        <charset val="134"/>
      </rPr>
      <t>人</t>
    </r>
  </si>
  <si>
    <r>
      <rPr>
        <sz val="12"/>
        <color indexed="8"/>
        <rFont val="仿宋_GB2312"/>
        <family val="3"/>
        <charset val="134"/>
      </rPr>
      <t>云南胜林建设工程有限公司</t>
    </r>
    <r>
      <rPr>
        <sz val="12"/>
        <color theme="1"/>
        <rFont val="Times New Roman"/>
        <family val="1"/>
        <charset val="0"/>
      </rPr>
      <t xml:space="preserve"> </t>
    </r>
    <r>
      <rPr>
        <sz val="12"/>
        <color indexed="8"/>
        <rFont val="仿宋_GB2312"/>
        <family val="3"/>
        <charset val="134"/>
      </rPr>
      <t>邬丕华</t>
    </r>
    <r>
      <rPr>
        <sz val="12"/>
        <color theme="1"/>
        <rFont val="Times New Roman"/>
        <family val="1"/>
        <charset val="0"/>
      </rPr>
      <t>13312664746</t>
    </r>
  </si>
  <si>
    <r>
      <rPr>
        <sz val="12"/>
        <color indexed="8"/>
        <rFont val="仿宋_GB2312"/>
        <family val="3"/>
        <charset val="134"/>
      </rPr>
      <t>大棚工程管理有限公司</t>
    </r>
  </si>
  <si>
    <r>
      <rPr>
        <sz val="12"/>
        <color indexed="8"/>
        <rFont val="仿宋_GB2312"/>
        <family val="3"/>
        <charset val="134"/>
      </rPr>
      <t>中共云南一大会址红色品牌提升行动建设项目</t>
    </r>
  </si>
  <si>
    <r>
      <rPr>
        <sz val="12"/>
        <color indexed="8"/>
        <rFont val="仿宋_GB2312"/>
        <family val="3"/>
        <charset val="134"/>
      </rPr>
      <t>蒙自市芷村镇白石岩村委会</t>
    </r>
  </si>
  <si>
    <r>
      <rPr>
        <sz val="12"/>
        <color indexed="8"/>
        <rFont val="仿宋_GB2312"/>
        <family val="3"/>
        <charset val="134"/>
      </rPr>
      <t>是</t>
    </r>
    <r>
      <rPr>
        <sz val="12"/>
        <color theme="1"/>
        <rFont val="Times New Roman"/>
        <family val="1"/>
        <charset val="0"/>
      </rPr>
      <t>532503202408090101</t>
    </r>
  </si>
  <si>
    <r>
      <rPr>
        <sz val="12"/>
        <color indexed="8"/>
        <rFont val="仿宋_GB2312"/>
        <family val="3"/>
        <charset val="134"/>
      </rPr>
      <t>云南查尼皮红色文化旅游有限责任公司</t>
    </r>
  </si>
  <si>
    <r>
      <t xml:space="preserve"> </t>
    </r>
    <r>
      <rPr>
        <sz val="12"/>
        <color indexed="8"/>
        <rFont val="仿宋_GB2312"/>
        <family val="3"/>
        <charset val="134"/>
      </rPr>
      <t>中国建筑第六工程局有限公司</t>
    </r>
  </si>
  <si>
    <r>
      <rPr>
        <sz val="12"/>
        <color indexed="8"/>
        <rFont val="仿宋_GB2312"/>
        <family val="3"/>
        <charset val="134"/>
      </rPr>
      <t>云南维普建设项目管理有限公司</t>
    </r>
  </si>
  <si>
    <r>
      <rPr>
        <sz val="12"/>
        <color indexed="8"/>
        <rFont val="仿宋_GB2312"/>
        <family val="3"/>
        <charset val="134"/>
      </rPr>
      <t>蒙自北京路</t>
    </r>
    <r>
      <rPr>
        <sz val="12"/>
        <color theme="1"/>
        <rFont val="Times New Roman"/>
        <family val="1"/>
        <charset val="0"/>
      </rPr>
      <t>101</t>
    </r>
    <r>
      <rPr>
        <sz val="12"/>
        <color indexed="8"/>
        <rFont val="仿宋_GB2312"/>
        <family val="3"/>
        <charset val="134"/>
      </rPr>
      <t>产业园一期</t>
    </r>
  </si>
  <si>
    <r>
      <rPr>
        <sz val="12"/>
        <color indexed="8"/>
        <rFont val="仿宋_GB2312"/>
        <family val="3"/>
        <charset val="134"/>
      </rPr>
      <t>蒙自市北京路南延蒙自交投公司对面</t>
    </r>
  </si>
  <si>
    <r>
      <rPr>
        <sz val="12"/>
        <color indexed="8"/>
        <rFont val="仿宋_GB2312"/>
        <family val="3"/>
        <charset val="134"/>
      </rPr>
      <t>是</t>
    </r>
    <r>
      <rPr>
        <sz val="12"/>
        <color theme="1"/>
        <rFont val="Times New Roman"/>
        <family val="1"/>
        <charset val="0"/>
      </rPr>
      <t>532503202409100301</t>
    </r>
  </si>
  <si>
    <r>
      <rPr>
        <sz val="12"/>
        <color indexed="8"/>
        <rFont val="仿宋_GB2312"/>
        <family val="3"/>
        <charset val="134"/>
      </rPr>
      <t>蒙自市一千零一夜经贸有限责任公司</t>
    </r>
  </si>
  <si>
    <r>
      <t xml:space="preserve"> </t>
    </r>
    <r>
      <rPr>
        <sz val="12"/>
        <color indexed="8"/>
        <rFont val="仿宋_GB2312"/>
        <family val="3"/>
        <charset val="134"/>
      </rPr>
      <t>蒙自恒远建筑有限公司</t>
    </r>
  </si>
  <si>
    <r>
      <t xml:space="preserve"> </t>
    </r>
    <r>
      <rPr>
        <sz val="12"/>
        <color indexed="8"/>
        <rFont val="仿宋_GB2312"/>
        <family val="3"/>
        <charset val="134"/>
      </rPr>
      <t>云南监协工程咨询有限公司</t>
    </r>
    <r>
      <rPr>
        <sz val="12"/>
        <color theme="1"/>
        <rFont val="Times New Roman"/>
        <family val="1"/>
        <charset val="0"/>
      </rPr>
      <t> </t>
    </r>
  </si>
  <si>
    <r>
      <t xml:space="preserve"> </t>
    </r>
    <r>
      <rPr>
        <sz val="12"/>
        <color indexed="8"/>
        <rFont val="仿宋_GB2312"/>
        <family val="3"/>
        <charset val="134"/>
      </rPr>
      <t>蒙自市春秋印小区建设项目</t>
    </r>
    <r>
      <rPr>
        <sz val="12"/>
        <color theme="1"/>
        <rFont val="Times New Roman"/>
        <family val="1"/>
        <charset val="0"/>
      </rPr>
      <t>(</t>
    </r>
    <r>
      <rPr>
        <sz val="12"/>
        <color indexed="8"/>
        <rFont val="仿宋_GB2312"/>
        <family val="3"/>
        <charset val="134"/>
      </rPr>
      <t>五期</t>
    </r>
    <r>
      <rPr>
        <sz val="12"/>
        <color theme="1"/>
        <rFont val="Times New Roman"/>
        <family val="1"/>
        <charset val="0"/>
      </rPr>
      <t>)</t>
    </r>
    <r>
      <rPr>
        <sz val="12"/>
        <color indexed="8"/>
        <rFont val="仿宋_GB2312"/>
        <family val="3"/>
        <charset val="134"/>
      </rPr>
      <t>三标</t>
    </r>
    <r>
      <rPr>
        <sz val="12"/>
        <color theme="1"/>
        <rFont val="Times New Roman"/>
        <family val="1"/>
        <charset val="0"/>
      </rPr>
      <t>38</t>
    </r>
    <r>
      <rPr>
        <sz val="12"/>
        <color indexed="8"/>
        <rFont val="仿宋_GB2312"/>
        <family val="3"/>
        <charset val="134"/>
      </rPr>
      <t>栋</t>
    </r>
  </si>
  <si>
    <r>
      <rPr>
        <sz val="12"/>
        <color indexed="8"/>
        <rFont val="仿宋_GB2312"/>
        <family val="3"/>
        <charset val="134"/>
      </rPr>
      <t>蒙自市景观河与红河大道交叉口东南侧</t>
    </r>
  </si>
  <si>
    <r>
      <rPr>
        <sz val="12"/>
        <color indexed="8"/>
        <rFont val="仿宋_GB2312"/>
        <family val="3"/>
        <charset val="134"/>
      </rPr>
      <t>是</t>
    </r>
    <r>
      <rPr>
        <sz val="12"/>
        <color theme="1"/>
        <rFont val="Times New Roman"/>
        <family val="1"/>
        <charset val="0"/>
      </rPr>
      <t>532503202409140101</t>
    </r>
  </si>
  <si>
    <r>
      <rPr>
        <sz val="12"/>
        <color indexed="8"/>
        <rFont val="仿宋_GB2312"/>
        <family val="3"/>
        <charset val="134"/>
      </rPr>
      <t>红河州天创置业有限公司</t>
    </r>
  </si>
  <si>
    <r>
      <rPr>
        <sz val="12"/>
        <color indexed="8"/>
        <rFont val="仿宋_GB2312"/>
        <family val="3"/>
        <charset val="134"/>
      </rPr>
      <t>开远市齐明建筑工程有限公司</t>
    </r>
  </si>
  <si>
    <r>
      <t xml:space="preserve"> </t>
    </r>
    <r>
      <rPr>
        <sz val="12"/>
        <color indexed="8"/>
        <rFont val="仿宋_GB2312"/>
        <family val="3"/>
        <charset val="134"/>
      </rPr>
      <t>方舟工程管理有限公司</t>
    </r>
  </si>
  <si>
    <r>
      <rPr>
        <sz val="12"/>
        <color indexed="8"/>
        <rFont val="仿宋_GB2312"/>
        <family val="3"/>
        <charset val="134"/>
      </rPr>
      <t>滇南达安康复医院一期</t>
    </r>
  </si>
  <si>
    <r>
      <rPr>
        <sz val="12"/>
        <color indexed="8"/>
        <rFont val="仿宋_GB2312"/>
        <family val="3"/>
        <charset val="134"/>
      </rPr>
      <t>蒙自市启蒙大道东侧</t>
    </r>
  </si>
  <si>
    <r>
      <rPr>
        <sz val="12"/>
        <color indexed="8"/>
        <rFont val="仿宋_GB2312"/>
        <family val="3"/>
        <charset val="134"/>
      </rPr>
      <t>是</t>
    </r>
    <r>
      <rPr>
        <sz val="12"/>
        <color theme="1"/>
        <rFont val="Times New Roman"/>
        <family val="1"/>
        <charset val="0"/>
      </rPr>
      <t>532503202409190101</t>
    </r>
  </si>
  <si>
    <r>
      <rPr>
        <sz val="12"/>
        <color indexed="8"/>
        <rFont val="仿宋_GB2312"/>
        <family val="3"/>
        <charset val="134"/>
      </rPr>
      <t>云南锦泰医疗健康有限公司</t>
    </r>
  </si>
  <si>
    <r>
      <t xml:space="preserve"> </t>
    </r>
    <r>
      <rPr>
        <sz val="12"/>
        <color indexed="8"/>
        <rFont val="仿宋_GB2312"/>
        <family val="3"/>
        <charset val="134"/>
      </rPr>
      <t>云南翔源建设工程有限公司</t>
    </r>
  </si>
  <si>
    <r>
      <rPr>
        <sz val="12"/>
        <color indexed="8"/>
        <rFont val="仿宋_GB2312"/>
        <family val="3"/>
        <charset val="134"/>
      </rPr>
      <t>云南正康工程项目管理有限公司</t>
    </r>
  </si>
  <si>
    <r>
      <rPr>
        <sz val="12"/>
        <color indexed="8"/>
        <rFont val="仿宋_GB2312"/>
        <family val="3"/>
        <charset val="134"/>
      </rPr>
      <t>阳光</t>
    </r>
    <r>
      <rPr>
        <sz val="12"/>
        <color theme="1"/>
        <rFont val="Times New Roman"/>
        <family val="1"/>
        <charset val="0"/>
      </rPr>
      <t>·</t>
    </r>
    <r>
      <rPr>
        <sz val="12"/>
        <color indexed="8"/>
        <rFont val="仿宋_GB2312"/>
        <family val="3"/>
        <charset val="134"/>
      </rPr>
      <t>公园首府三期</t>
    </r>
  </si>
  <si>
    <r>
      <rPr>
        <sz val="12"/>
        <color indexed="8"/>
        <rFont val="仿宋_GB2312"/>
        <family val="3"/>
        <charset val="134"/>
      </rPr>
      <t>蒙自市滇南绿洲横四路与纵六路交叉口东南侧</t>
    </r>
  </si>
  <si>
    <r>
      <rPr>
        <sz val="12"/>
        <color indexed="8"/>
        <rFont val="仿宋_GB2312"/>
        <family val="3"/>
        <charset val="134"/>
      </rPr>
      <t>是</t>
    </r>
    <r>
      <rPr>
        <sz val="12"/>
        <color theme="1"/>
        <rFont val="Times New Roman"/>
        <family val="1"/>
        <charset val="0"/>
      </rPr>
      <t>532503202410230101</t>
    </r>
  </si>
  <si>
    <r>
      <t xml:space="preserve"> </t>
    </r>
    <r>
      <rPr>
        <sz val="12"/>
        <color indexed="8"/>
        <rFont val="仿宋_GB2312"/>
        <family val="3"/>
        <charset val="134"/>
      </rPr>
      <t>红河红发置业有限公司</t>
    </r>
  </si>
  <si>
    <r>
      <t xml:space="preserve"> </t>
    </r>
    <r>
      <rPr>
        <sz val="12"/>
        <color indexed="8"/>
        <rFont val="仿宋_GB2312"/>
        <family val="3"/>
        <charset val="134"/>
      </rPr>
      <t>四川阳光大地建筑工程有限公司</t>
    </r>
  </si>
  <si>
    <r>
      <rPr>
        <sz val="12"/>
        <color indexed="8"/>
        <rFont val="仿宋_GB2312"/>
        <family val="3"/>
        <charset val="134"/>
      </rPr>
      <t>云南智邦土木建设项目管理有限公司</t>
    </r>
  </si>
  <si>
    <r>
      <t xml:space="preserve"> </t>
    </r>
    <r>
      <rPr>
        <sz val="12"/>
        <color indexed="8"/>
        <rFont val="仿宋_GB2312"/>
        <family val="3"/>
        <charset val="134"/>
      </rPr>
      <t>蒙自市春秋印小区建设项目（五期）二标</t>
    </r>
    <r>
      <rPr>
        <sz val="12"/>
        <color theme="1"/>
        <rFont val="Times New Roman"/>
        <family val="1"/>
        <charset val="0"/>
      </rPr>
      <t>37</t>
    </r>
    <r>
      <rPr>
        <sz val="12"/>
        <color indexed="8"/>
        <rFont val="仿宋_GB2312"/>
        <family val="3"/>
        <charset val="134"/>
      </rPr>
      <t>栋</t>
    </r>
  </si>
  <si>
    <r>
      <rPr>
        <sz val="12"/>
        <color indexed="8"/>
        <rFont val="仿宋_GB2312"/>
        <family val="3"/>
        <charset val="134"/>
      </rPr>
      <t>是</t>
    </r>
    <r>
      <rPr>
        <sz val="12"/>
        <color theme="1"/>
        <rFont val="Times New Roman"/>
        <family val="1"/>
        <charset val="0"/>
      </rPr>
      <t>532503202411210101</t>
    </r>
  </si>
  <si>
    <r>
      <t xml:space="preserve"> </t>
    </r>
    <r>
      <rPr>
        <sz val="12"/>
        <color indexed="8"/>
        <rFont val="仿宋_GB2312"/>
        <family val="3"/>
        <charset val="134"/>
      </rPr>
      <t>红河州天创置业有限公司</t>
    </r>
  </si>
  <si>
    <r>
      <t xml:space="preserve"> </t>
    </r>
    <r>
      <rPr>
        <sz val="12"/>
        <color indexed="8"/>
        <rFont val="仿宋_GB2312"/>
        <family val="3"/>
        <charset val="134"/>
      </rPr>
      <t>云南天</t>
    </r>
    <r>
      <rPr>
        <sz val="12"/>
        <color indexed="8"/>
        <rFont val="宋体"/>
        <charset val="134"/>
      </rPr>
      <t>祐</t>
    </r>
    <r>
      <rPr>
        <sz val="12"/>
        <color indexed="8"/>
        <rFont val="仿宋_GB2312"/>
        <family val="3"/>
        <charset val="134"/>
      </rPr>
      <t>正元建工集团有限公司</t>
    </r>
  </si>
  <si>
    <r>
      <rPr>
        <sz val="12"/>
        <color indexed="8"/>
        <rFont val="仿宋_GB2312"/>
        <family val="3"/>
        <charset val="134"/>
      </rPr>
      <t>方舟工程管理有限公司</t>
    </r>
  </si>
  <si>
    <r>
      <rPr>
        <sz val="12"/>
        <color indexed="8"/>
        <rFont val="仿宋_GB2312"/>
        <family val="3"/>
        <charset val="134"/>
      </rPr>
      <t>天佑禧</t>
    </r>
    <r>
      <rPr>
        <sz val="12"/>
        <color indexed="8"/>
        <rFont val="宋体"/>
        <charset val="134"/>
      </rPr>
      <t>玥</t>
    </r>
    <r>
      <rPr>
        <sz val="12"/>
        <color indexed="8"/>
        <rFont val="仿宋_GB2312"/>
        <family val="3"/>
        <charset val="134"/>
      </rPr>
      <t>（一期）</t>
    </r>
  </si>
  <si>
    <r>
      <t xml:space="preserve"> </t>
    </r>
    <r>
      <rPr>
        <sz val="12"/>
        <color indexed="8"/>
        <rFont val="仿宋_GB2312"/>
        <family val="3"/>
        <charset val="134"/>
      </rPr>
      <t>蒙自市观澜路与丽园路交叉口东北侧</t>
    </r>
  </si>
  <si>
    <r>
      <rPr>
        <sz val="12"/>
        <color indexed="8"/>
        <rFont val="仿宋_GB2312"/>
        <family val="3"/>
        <charset val="134"/>
      </rPr>
      <t>是</t>
    </r>
    <r>
      <rPr>
        <sz val="12"/>
        <color theme="1"/>
        <rFont val="Times New Roman"/>
        <family val="1"/>
        <charset val="0"/>
      </rPr>
      <t>532503202412110101</t>
    </r>
  </si>
  <si>
    <r>
      <t xml:space="preserve"> </t>
    </r>
    <r>
      <rPr>
        <sz val="12"/>
        <color indexed="8"/>
        <rFont val="仿宋_GB2312"/>
        <family val="3"/>
        <charset val="134"/>
      </rPr>
      <t>蒙自天佑房地产有限公司</t>
    </r>
  </si>
  <si>
    <r>
      <t xml:space="preserve"> </t>
    </r>
    <r>
      <rPr>
        <sz val="12"/>
        <color indexed="8"/>
        <rFont val="仿宋_GB2312"/>
        <family val="3"/>
        <charset val="134"/>
      </rPr>
      <t>云南安与居建设工程有限公司</t>
    </r>
  </si>
  <si>
    <r>
      <rPr>
        <sz val="12"/>
        <color indexed="8"/>
        <rFont val="仿宋_GB2312"/>
        <family val="3"/>
        <charset val="134"/>
      </rPr>
      <t>云南监协工程咨询有限公司</t>
    </r>
  </si>
  <si>
    <r>
      <t xml:space="preserve"> </t>
    </r>
    <r>
      <rPr>
        <sz val="12"/>
        <color indexed="8"/>
        <rFont val="仿宋_GB2312"/>
        <family val="3"/>
        <charset val="134"/>
      </rPr>
      <t>创泰</t>
    </r>
    <r>
      <rPr>
        <sz val="12"/>
        <color theme="1"/>
        <rFont val="Times New Roman"/>
        <family val="1"/>
        <charset val="0"/>
      </rPr>
      <t>·</t>
    </r>
    <r>
      <rPr>
        <sz val="12"/>
        <color indexed="8"/>
        <rFont val="仿宋_GB2312"/>
        <family val="3"/>
        <charset val="134"/>
      </rPr>
      <t>府畔壹</t>
    </r>
    <r>
      <rPr>
        <sz val="12"/>
        <color indexed="8"/>
        <rFont val="宋体"/>
        <charset val="134"/>
      </rPr>
      <t>號</t>
    </r>
    <r>
      <rPr>
        <sz val="12"/>
        <color indexed="8"/>
        <rFont val="仿宋_GB2312"/>
        <family val="3"/>
        <charset val="134"/>
      </rPr>
      <t>二期</t>
    </r>
  </si>
  <si>
    <r>
      <t xml:space="preserve"> </t>
    </r>
    <r>
      <rPr>
        <sz val="12"/>
        <color indexed="8"/>
        <rFont val="仿宋_GB2312"/>
        <family val="3"/>
        <charset val="134"/>
      </rPr>
      <t>蒙自市文萃路南延与南环路交叉路口（海华伊顿幼儿园南侧</t>
    </r>
  </si>
  <si>
    <r>
      <rPr>
        <sz val="12"/>
        <color indexed="8"/>
        <rFont val="仿宋_GB2312"/>
        <family val="3"/>
        <charset val="134"/>
      </rPr>
      <t>是</t>
    </r>
    <r>
      <rPr>
        <sz val="12"/>
        <color theme="1"/>
        <rFont val="Times New Roman"/>
        <family val="1"/>
        <charset val="0"/>
      </rPr>
      <t>532503202501210101</t>
    </r>
  </si>
  <si>
    <r>
      <t xml:space="preserve"> </t>
    </r>
    <r>
      <rPr>
        <sz val="12"/>
        <color indexed="8"/>
        <rFont val="仿宋_GB2312"/>
        <family val="3"/>
        <charset val="134"/>
      </rPr>
      <t>红河州创泰房地产开发有限公司</t>
    </r>
  </si>
  <si>
    <r>
      <rPr>
        <sz val="12"/>
        <color indexed="8"/>
        <rFont val="仿宋_GB2312"/>
        <family val="3"/>
        <charset val="134"/>
      </rPr>
      <t>红河州创泰建设工程有限公司</t>
    </r>
  </si>
  <si>
    <r>
      <rPr>
        <sz val="12"/>
        <color indexed="8"/>
        <rFont val="仿宋_GB2312"/>
        <family val="3"/>
        <charset val="134"/>
      </rPr>
      <t>云南大彻建设监理有限公司</t>
    </r>
  </si>
  <si>
    <r>
      <rPr>
        <sz val="12"/>
        <color indexed="8"/>
        <rFont val="仿宋_GB2312"/>
        <family val="3"/>
        <charset val="134"/>
      </rPr>
      <t>蒙自市</t>
    </r>
    <r>
      <rPr>
        <sz val="12"/>
        <color theme="1"/>
        <rFont val="Times New Roman"/>
        <family val="1"/>
        <charset val="0"/>
      </rPr>
      <t>2024</t>
    </r>
    <r>
      <rPr>
        <sz val="12"/>
        <color indexed="8"/>
        <rFont val="仿宋_GB2312"/>
        <family val="3"/>
        <charset val="134"/>
      </rPr>
      <t>年老旧小区改造建设项目（二标段）设计施工总承包</t>
    </r>
    <r>
      <rPr>
        <sz val="12"/>
        <color theme="1"/>
        <rFont val="Times New Roman"/>
        <family val="1"/>
        <charset val="0"/>
      </rPr>
      <t xml:space="preserve">
EPC</t>
    </r>
  </si>
  <si>
    <r>
      <rPr>
        <sz val="12"/>
        <color indexed="8"/>
        <rFont val="仿宋_GB2312"/>
        <family val="3"/>
        <charset val="134"/>
      </rPr>
      <t>是</t>
    </r>
    <r>
      <rPr>
        <sz val="12"/>
        <color theme="1"/>
        <rFont val="Times New Roman"/>
        <family val="1"/>
        <charset val="0"/>
      </rPr>
      <t>532503202501260101</t>
    </r>
  </si>
  <si>
    <r>
      <t xml:space="preserve"> </t>
    </r>
    <r>
      <rPr>
        <sz val="12"/>
        <color indexed="8"/>
        <rFont val="仿宋_GB2312"/>
        <family val="3"/>
        <charset val="134"/>
      </rPr>
      <t>蒙自市兴蒙资产运行管理服务有限责任公司</t>
    </r>
  </si>
  <si>
    <r>
      <rPr>
        <sz val="12"/>
        <color indexed="8"/>
        <rFont val="仿宋_GB2312"/>
        <family val="3"/>
        <charset val="134"/>
      </rPr>
      <t>云南建投红河建设有限公司</t>
    </r>
  </si>
  <si>
    <r>
      <t xml:space="preserve"> </t>
    </r>
    <r>
      <rPr>
        <sz val="12"/>
        <color indexed="8"/>
        <rFont val="仿宋_GB2312"/>
        <family val="3"/>
        <charset val="134"/>
      </rPr>
      <t>云南中大咨询有限公司</t>
    </r>
  </si>
  <si>
    <r>
      <rPr>
        <sz val="12"/>
        <color indexed="8"/>
        <rFont val="仿宋_GB2312"/>
        <family val="3"/>
        <charset val="134"/>
      </rPr>
      <t>蒙自市学校后勤服务基地建设项目</t>
    </r>
  </si>
  <si>
    <r>
      <t xml:space="preserve"> </t>
    </r>
    <r>
      <rPr>
        <sz val="12"/>
        <color indexed="8"/>
        <rFont val="仿宋_GB2312"/>
        <family val="3"/>
        <charset val="134"/>
      </rPr>
      <t>红河哈尼族彝族自治州蒙自市文萃路南延西侧</t>
    </r>
  </si>
  <si>
    <r>
      <rPr>
        <sz val="12"/>
        <color indexed="8"/>
        <rFont val="仿宋_GB2312"/>
        <family val="3"/>
        <charset val="134"/>
      </rPr>
      <t>是</t>
    </r>
    <r>
      <rPr>
        <sz val="12"/>
        <color theme="1"/>
        <rFont val="Times New Roman"/>
        <family val="1"/>
        <charset val="0"/>
      </rPr>
      <t>532503202501270101</t>
    </r>
  </si>
  <si>
    <r>
      <t xml:space="preserve"> </t>
    </r>
    <r>
      <rPr>
        <sz val="12"/>
        <color indexed="8"/>
        <rFont val="仿宋_GB2312"/>
        <family val="3"/>
        <charset val="134"/>
      </rPr>
      <t>蒙自新型城镇化开发投资有限责任公司</t>
    </r>
  </si>
  <si>
    <r>
      <rPr>
        <sz val="12"/>
        <color indexed="8"/>
        <rFont val="仿宋_GB2312"/>
        <family val="3"/>
        <charset val="134"/>
      </rPr>
      <t>云南柜颖建设工程有限公司</t>
    </r>
  </si>
  <si>
    <r>
      <rPr>
        <sz val="12"/>
        <color indexed="8"/>
        <rFont val="仿宋_GB2312"/>
        <family val="3"/>
        <charset val="134"/>
      </rPr>
      <t>云南捷联工程监理有限公司</t>
    </r>
  </si>
  <si>
    <r>
      <t xml:space="preserve"> </t>
    </r>
    <r>
      <rPr>
        <sz val="12"/>
        <color indexed="8"/>
        <rFont val="仿宋_GB2312"/>
        <family val="3"/>
        <charset val="134"/>
      </rPr>
      <t>天佑禧</t>
    </r>
    <r>
      <rPr>
        <sz val="12"/>
        <color indexed="8"/>
        <rFont val="宋体"/>
        <charset val="134"/>
      </rPr>
      <t>玥</t>
    </r>
    <r>
      <rPr>
        <sz val="12"/>
        <color indexed="8"/>
        <rFont val="仿宋_GB2312"/>
        <family val="3"/>
        <charset val="134"/>
      </rPr>
      <t>（二期）</t>
    </r>
  </si>
  <si>
    <r>
      <rPr>
        <sz val="12"/>
        <color indexed="8"/>
        <rFont val="仿宋_GB2312"/>
        <family val="3"/>
        <charset val="134"/>
      </rPr>
      <t>是</t>
    </r>
    <r>
      <rPr>
        <sz val="12"/>
        <color theme="1"/>
        <rFont val="Times New Roman"/>
        <family val="1"/>
        <charset val="0"/>
      </rPr>
      <t>532503202501270201</t>
    </r>
  </si>
  <si>
    <r>
      <t xml:space="preserve"> </t>
    </r>
    <r>
      <rPr>
        <sz val="12"/>
        <color indexed="8"/>
        <rFont val="仿宋_GB2312"/>
        <family val="3"/>
        <charset val="134"/>
      </rPr>
      <t>云南监协工程咨询有限公司</t>
    </r>
  </si>
  <si>
    <r>
      <rPr>
        <sz val="12"/>
        <color indexed="8"/>
        <rFont val="仿宋_GB2312"/>
        <family val="3"/>
        <charset val="134"/>
      </rPr>
      <t>蒙自市第三小学改扩建项目</t>
    </r>
  </si>
  <si>
    <r>
      <rPr>
        <sz val="12"/>
        <color indexed="8"/>
        <rFont val="仿宋_GB2312"/>
        <family val="3"/>
        <charset val="134"/>
      </rPr>
      <t>蒙自市新村北路</t>
    </r>
    <r>
      <rPr>
        <sz val="12"/>
        <color theme="1"/>
        <rFont val="Times New Roman"/>
        <family val="1"/>
        <charset val="0"/>
      </rPr>
      <t>60</t>
    </r>
    <r>
      <rPr>
        <sz val="12"/>
        <color indexed="8"/>
        <rFont val="仿宋_GB2312"/>
        <family val="3"/>
        <charset val="134"/>
      </rPr>
      <t>号</t>
    </r>
  </si>
  <si>
    <r>
      <rPr>
        <sz val="12"/>
        <color indexed="8"/>
        <rFont val="仿宋_GB2312"/>
        <family val="3"/>
        <charset val="134"/>
      </rPr>
      <t>是</t>
    </r>
    <r>
      <rPr>
        <sz val="12"/>
        <color theme="1"/>
        <rFont val="Times New Roman"/>
        <family val="1"/>
        <charset val="0"/>
      </rPr>
      <t>532503202502250101</t>
    </r>
  </si>
  <si>
    <r>
      <rPr>
        <sz val="12"/>
        <color indexed="8"/>
        <rFont val="仿宋_GB2312"/>
        <family val="3"/>
        <charset val="134"/>
      </rPr>
      <t>蒙自市第三小学</t>
    </r>
  </si>
  <si>
    <r>
      <t xml:space="preserve"> </t>
    </r>
    <r>
      <rPr>
        <sz val="12"/>
        <color indexed="8"/>
        <rFont val="仿宋_GB2312"/>
        <family val="3"/>
        <charset val="134"/>
      </rPr>
      <t>云南科成建筑工程有限公司</t>
    </r>
  </si>
  <si>
    <r>
      <t xml:space="preserve"> </t>
    </r>
    <r>
      <rPr>
        <sz val="12"/>
        <color indexed="8"/>
        <rFont val="仿宋_GB2312"/>
        <family val="3"/>
        <charset val="134"/>
      </rPr>
      <t>云南大彻建设监理有限公司</t>
    </r>
  </si>
  <si>
    <r>
      <rPr>
        <sz val="12"/>
        <color indexed="8"/>
        <rFont val="仿宋_GB2312"/>
        <family val="3"/>
        <charset val="134"/>
      </rPr>
      <t>蒙自北京路</t>
    </r>
    <r>
      <rPr>
        <sz val="12"/>
        <color theme="1"/>
        <rFont val="Times New Roman"/>
        <family val="1"/>
        <charset val="0"/>
      </rPr>
      <t>109</t>
    </r>
    <r>
      <rPr>
        <sz val="12"/>
        <color indexed="8"/>
        <rFont val="仿宋_GB2312"/>
        <family val="3"/>
        <charset val="134"/>
      </rPr>
      <t>产业园</t>
    </r>
  </si>
  <si>
    <r>
      <rPr>
        <sz val="12"/>
        <color indexed="8"/>
        <rFont val="仿宋_GB2312"/>
        <family val="3"/>
        <charset val="134"/>
      </rPr>
      <t>蒙自市铸警路北侧</t>
    </r>
  </si>
  <si>
    <r>
      <rPr>
        <sz val="12"/>
        <color indexed="8"/>
        <rFont val="仿宋_GB2312"/>
        <family val="3"/>
        <charset val="134"/>
      </rPr>
      <t>是</t>
    </r>
    <r>
      <rPr>
        <sz val="12"/>
        <color theme="1"/>
        <rFont val="Times New Roman"/>
        <family val="1"/>
        <charset val="0"/>
      </rPr>
      <t>532503202503270101</t>
    </r>
  </si>
  <si>
    <r>
      <rPr>
        <sz val="12"/>
        <color indexed="8"/>
        <rFont val="仿宋_GB2312"/>
        <family val="3"/>
        <charset val="134"/>
      </rPr>
      <t>蒙自恒远建筑有限公司</t>
    </r>
  </si>
  <si>
    <r>
      <rPr>
        <sz val="12"/>
        <color indexed="8"/>
        <rFont val="仿宋_GB2312"/>
        <family val="3"/>
        <charset val="134"/>
      </rPr>
      <t>蒙自市时代芳华小区及配套综合能源服务站项目</t>
    </r>
    <r>
      <rPr>
        <sz val="12"/>
        <color theme="1"/>
        <rFont val="Times New Roman"/>
        <family val="1"/>
        <charset val="0"/>
      </rPr>
      <t>-</t>
    </r>
    <r>
      <rPr>
        <sz val="12"/>
        <color indexed="8"/>
        <rFont val="仿宋_GB2312"/>
        <family val="3"/>
        <charset val="134"/>
      </rPr>
      <t>二期时代芳华小区</t>
    </r>
  </si>
  <si>
    <r>
      <t xml:space="preserve"> </t>
    </r>
    <r>
      <rPr>
        <sz val="12"/>
        <color indexed="8"/>
        <rFont val="仿宋_GB2312"/>
        <family val="3"/>
        <charset val="134"/>
      </rPr>
      <t>蒙自市北京路与龙井路交叉口南侧</t>
    </r>
  </si>
  <si>
    <r>
      <rPr>
        <sz val="12"/>
        <color indexed="8"/>
        <rFont val="仿宋_GB2312"/>
        <family val="3"/>
        <charset val="134"/>
      </rPr>
      <t>是</t>
    </r>
    <r>
      <rPr>
        <sz val="12"/>
        <color theme="1"/>
        <rFont val="Times New Roman"/>
        <family val="1"/>
        <charset val="0"/>
      </rPr>
      <t>532503202504080201</t>
    </r>
  </si>
  <si>
    <r>
      <t xml:space="preserve">   
</t>
    </r>
    <r>
      <rPr>
        <sz val="12"/>
        <color indexed="8"/>
        <rFont val="仿宋_GB2312"/>
        <family val="3"/>
        <charset val="134"/>
      </rPr>
      <t>蒙自荣焰置业有限公司</t>
    </r>
  </si>
  <si>
    <r>
      <t xml:space="preserve"> </t>
    </r>
    <r>
      <rPr>
        <sz val="12"/>
        <color indexed="8"/>
        <rFont val="仿宋_GB2312"/>
        <family val="3"/>
        <charset val="134"/>
      </rPr>
      <t>云南闽澜建筑工程有限公司</t>
    </r>
  </si>
  <si>
    <r>
      <t xml:space="preserve"> </t>
    </r>
    <r>
      <rPr>
        <sz val="12"/>
        <color indexed="8"/>
        <rFont val="仿宋_GB2312"/>
        <family val="3"/>
        <charset val="134"/>
      </rPr>
      <t>云南鼎权工程项目管理有限公司</t>
    </r>
  </si>
  <si>
    <r>
      <rPr>
        <sz val="12"/>
        <color indexed="8"/>
        <rFont val="仿宋_GB2312"/>
        <family val="3"/>
        <charset val="134"/>
      </rPr>
      <t>蒙自珑</t>
    </r>
    <r>
      <rPr>
        <sz val="12"/>
        <color indexed="8"/>
        <rFont val="宋体"/>
        <charset val="134"/>
      </rPr>
      <t>玥</t>
    </r>
    <r>
      <rPr>
        <sz val="12"/>
        <color theme="1"/>
        <rFont val="Times New Roman"/>
        <family val="1"/>
        <charset val="0"/>
      </rPr>
      <t>I</t>
    </r>
    <r>
      <rPr>
        <sz val="12"/>
        <color indexed="8"/>
        <rFont val="仿宋_GB2312"/>
        <family val="3"/>
        <charset val="134"/>
      </rPr>
      <t>期</t>
    </r>
  </si>
  <si>
    <r>
      <t xml:space="preserve"> </t>
    </r>
    <r>
      <rPr>
        <sz val="12"/>
        <color indexed="8"/>
        <rFont val="仿宋_GB2312"/>
        <family val="3"/>
        <charset val="134"/>
      </rPr>
      <t>红河大道以南，和平一区以北</t>
    </r>
  </si>
  <si>
    <r>
      <rPr>
        <sz val="12"/>
        <color indexed="8"/>
        <rFont val="仿宋_GB2312"/>
        <family val="3"/>
        <charset val="134"/>
      </rPr>
      <t>是</t>
    </r>
    <r>
      <rPr>
        <sz val="12"/>
        <color theme="1"/>
        <rFont val="Times New Roman"/>
        <family val="1"/>
        <charset val="0"/>
      </rPr>
      <t>532503202505300101</t>
    </r>
  </si>
  <si>
    <r>
      <rPr>
        <sz val="12"/>
        <color indexed="8"/>
        <rFont val="仿宋_GB2312"/>
        <family val="3"/>
        <charset val="134"/>
      </rPr>
      <t>张家宾、张家才</t>
    </r>
  </si>
  <si>
    <r>
      <t xml:space="preserve"> </t>
    </r>
    <r>
      <rPr>
        <sz val="12"/>
        <color indexed="8"/>
        <rFont val="仿宋_GB2312"/>
        <family val="3"/>
        <charset val="134"/>
      </rPr>
      <t>云南齐力建设集团有限公司</t>
    </r>
  </si>
  <si>
    <r>
      <rPr>
        <sz val="12"/>
        <color indexed="8"/>
        <rFont val="仿宋_GB2312"/>
        <family val="3"/>
        <charset val="134"/>
      </rPr>
      <t>华城云筑工程咨询管理（云南）有限公司</t>
    </r>
  </si>
  <si>
    <r>
      <rPr>
        <sz val="12"/>
        <color indexed="8"/>
        <rFont val="仿宋_GB2312"/>
        <family val="3"/>
        <charset val="134"/>
      </rPr>
      <t>蒙自市新安所新庄小学改扩建项目二期工程</t>
    </r>
    <r>
      <rPr>
        <sz val="12"/>
        <color theme="1"/>
        <rFont val="Times New Roman"/>
        <family val="1"/>
        <charset val="0"/>
      </rPr>
      <t xml:space="preserve"> </t>
    </r>
  </si>
  <si>
    <r>
      <rPr>
        <sz val="12"/>
        <color indexed="8"/>
        <rFont val="仿宋_GB2312"/>
        <family val="3"/>
        <charset val="134"/>
      </rPr>
      <t>蒙自市新安所街道新庄小学校园内</t>
    </r>
  </si>
  <si>
    <r>
      <rPr>
        <sz val="12"/>
        <color indexed="8"/>
        <rFont val="仿宋_GB2312"/>
        <family val="3"/>
        <charset val="134"/>
      </rPr>
      <t>是</t>
    </r>
    <r>
      <rPr>
        <sz val="12"/>
        <color theme="1"/>
        <rFont val="Times New Roman"/>
        <family val="1"/>
        <charset val="0"/>
      </rPr>
      <t>532503202506050101</t>
    </r>
  </si>
  <si>
    <r>
      <rPr>
        <sz val="12"/>
        <color indexed="8"/>
        <rFont val="仿宋_GB2312"/>
        <family val="3"/>
        <charset val="134"/>
      </rPr>
      <t>蒙自市新安所中心学校</t>
    </r>
  </si>
  <si>
    <r>
      <t xml:space="preserve"> </t>
    </r>
    <r>
      <rPr>
        <sz val="12"/>
        <color indexed="8"/>
        <rFont val="仿宋_GB2312"/>
        <family val="3"/>
        <charset val="134"/>
      </rPr>
      <t>云南佳逸建筑工程有限公司</t>
    </r>
  </si>
  <si>
    <r>
      <rPr>
        <sz val="12"/>
        <color indexed="8"/>
        <rFont val="仿宋_GB2312"/>
        <family val="3"/>
        <charset val="134"/>
      </rPr>
      <t>蒙自市滇南国际一期东区</t>
    </r>
  </si>
  <si>
    <r>
      <rPr>
        <sz val="12"/>
        <color indexed="8"/>
        <rFont val="仿宋_GB2312"/>
        <family val="3"/>
        <charset val="134"/>
      </rPr>
      <t>蒙自市北外环路南侧</t>
    </r>
  </si>
  <si>
    <r>
      <rPr>
        <sz val="12"/>
        <color indexed="8"/>
        <rFont val="仿宋_GB2312"/>
        <family val="3"/>
        <charset val="134"/>
      </rPr>
      <t>是</t>
    </r>
    <r>
      <rPr>
        <sz val="12"/>
        <color theme="1"/>
        <rFont val="Times New Roman"/>
        <family val="1"/>
        <charset val="0"/>
      </rPr>
      <t>532503202506050201</t>
    </r>
  </si>
  <si>
    <r>
      <t xml:space="preserve"> </t>
    </r>
    <r>
      <rPr>
        <sz val="12"/>
        <color indexed="8"/>
        <rFont val="仿宋_GB2312"/>
        <family val="3"/>
        <charset val="134"/>
      </rPr>
      <t>红河万福置业有限公司</t>
    </r>
  </si>
  <si>
    <r>
      <rPr>
        <sz val="12"/>
        <color indexed="8"/>
        <rFont val="仿宋_GB2312"/>
        <family val="3"/>
        <charset val="134"/>
      </rPr>
      <t>云南上萱建设工程有限公司</t>
    </r>
  </si>
  <si>
    <r>
      <t xml:space="preserve"> </t>
    </r>
    <r>
      <rPr>
        <sz val="12"/>
        <color indexed="8"/>
        <rFont val="仿宋_GB2312"/>
        <family val="3"/>
        <charset val="134"/>
      </rPr>
      <t>云南正康工程项目管理有限公司</t>
    </r>
  </si>
  <si>
    <r>
      <rPr>
        <sz val="12"/>
        <color indexed="8"/>
        <rFont val="仿宋_GB2312"/>
        <family val="3"/>
        <charset val="134"/>
      </rPr>
      <t>蒙自珑</t>
    </r>
    <r>
      <rPr>
        <sz val="12"/>
        <color indexed="8"/>
        <rFont val="宋体"/>
        <charset val="134"/>
      </rPr>
      <t>玥</t>
    </r>
    <r>
      <rPr>
        <sz val="12"/>
        <color indexed="8"/>
        <rFont val="仿宋_GB2312"/>
        <family val="3"/>
        <charset val="134"/>
      </rPr>
      <t>Ⅱ期</t>
    </r>
  </si>
  <si>
    <r>
      <t xml:space="preserve"> </t>
    </r>
    <r>
      <rPr>
        <sz val="12"/>
        <color indexed="8"/>
        <rFont val="仿宋_GB2312"/>
        <family val="3"/>
        <charset val="134"/>
      </rPr>
      <t>红河大道以南、和平一区以北</t>
    </r>
  </si>
  <si>
    <r>
      <rPr>
        <sz val="12"/>
        <color indexed="8"/>
        <rFont val="仿宋_GB2312"/>
        <family val="3"/>
        <charset val="134"/>
      </rPr>
      <t>是</t>
    </r>
    <r>
      <rPr>
        <sz val="12"/>
        <color theme="1"/>
        <rFont val="Times New Roman"/>
        <family val="1"/>
        <charset val="0"/>
      </rPr>
      <t>532503202506100101</t>
    </r>
  </si>
  <si>
    <r>
      <rPr>
        <sz val="12"/>
        <color indexed="8"/>
        <rFont val="仿宋_GB2312"/>
        <family val="3"/>
        <charset val="134"/>
      </rPr>
      <t>红河州齐星房地产开发有限公司</t>
    </r>
  </si>
  <si>
    <r>
      <rPr>
        <sz val="12"/>
        <color indexed="8"/>
        <rFont val="仿宋_GB2312"/>
        <family val="3"/>
        <charset val="134"/>
      </rPr>
      <t>云南齐力建设集团有限公司</t>
    </r>
  </si>
  <si>
    <r>
      <rPr>
        <sz val="12"/>
        <color indexed="8"/>
        <rFont val="仿宋_GB2312"/>
        <family val="3"/>
        <charset val="134"/>
      </rPr>
      <t>蒙自市文澜中心学校（北京路小学）教学综合楼及运动场建设项</t>
    </r>
    <r>
      <rPr>
        <sz val="12"/>
        <color theme="1"/>
        <rFont val="Times New Roman"/>
        <family val="1"/>
        <charset val="0"/>
      </rPr>
      <t xml:space="preserve">
</t>
    </r>
    <r>
      <rPr>
        <sz val="12"/>
        <color indexed="8"/>
        <rFont val="仿宋_GB2312"/>
        <family val="3"/>
        <charset val="134"/>
      </rPr>
      <t>目</t>
    </r>
  </si>
  <si>
    <r>
      <rPr>
        <sz val="12"/>
        <color indexed="8"/>
        <rFont val="仿宋_GB2312"/>
        <family val="3"/>
        <charset val="134"/>
      </rPr>
      <t>蒙自市土官村</t>
    </r>
    <r>
      <rPr>
        <sz val="12"/>
        <color theme="1"/>
        <rFont val="Times New Roman"/>
        <family val="1"/>
        <charset val="0"/>
      </rPr>
      <t>1</t>
    </r>
    <r>
      <rPr>
        <sz val="12"/>
        <color indexed="8"/>
        <rFont val="仿宋_GB2312"/>
        <family val="3"/>
        <charset val="134"/>
      </rPr>
      <t>巷</t>
    </r>
    <r>
      <rPr>
        <sz val="12"/>
        <color theme="1"/>
        <rFont val="Times New Roman"/>
        <family val="1"/>
        <charset val="0"/>
      </rPr>
      <t>1</t>
    </r>
    <r>
      <rPr>
        <sz val="12"/>
        <color indexed="8"/>
        <rFont val="仿宋_GB2312"/>
        <family val="3"/>
        <charset val="134"/>
      </rPr>
      <t>号北京路小学校园内</t>
    </r>
  </si>
  <si>
    <r>
      <rPr>
        <sz val="12"/>
        <color indexed="8"/>
        <rFont val="仿宋_GB2312"/>
        <family val="3"/>
        <charset val="134"/>
      </rPr>
      <t>是</t>
    </r>
    <r>
      <rPr>
        <sz val="12"/>
        <color theme="1"/>
        <rFont val="Times New Roman"/>
        <family val="1"/>
        <charset val="0"/>
      </rPr>
      <t>5325032025062401011</t>
    </r>
  </si>
  <si>
    <r>
      <rPr>
        <sz val="12"/>
        <color indexed="8"/>
        <rFont val="仿宋_GB2312"/>
        <family val="3"/>
        <charset val="134"/>
      </rPr>
      <t>蒙自鑫桓产业投资集团有限公司</t>
    </r>
  </si>
  <si>
    <r>
      <t xml:space="preserve"> </t>
    </r>
    <r>
      <rPr>
        <sz val="12"/>
        <color indexed="8"/>
        <rFont val="仿宋_GB2312"/>
        <family val="3"/>
        <charset val="134"/>
      </rPr>
      <t>云南天邦建设工程有限公司</t>
    </r>
  </si>
  <si>
    <r>
      <t xml:space="preserve"> </t>
    </r>
    <r>
      <rPr>
        <sz val="12"/>
        <color indexed="8"/>
        <rFont val="仿宋_GB2312"/>
        <family val="3"/>
        <charset val="134"/>
      </rPr>
      <t>红河鑫胜建设工程有限公司</t>
    </r>
  </si>
  <si>
    <r>
      <t xml:space="preserve"> </t>
    </r>
    <r>
      <rPr>
        <sz val="12"/>
        <color indexed="8"/>
        <rFont val="仿宋_GB2312"/>
        <family val="3"/>
        <charset val="134"/>
      </rPr>
      <t>蒙自市凤凰小学教学楼建设项目</t>
    </r>
  </si>
  <si>
    <r>
      <t xml:space="preserve"> </t>
    </r>
    <r>
      <rPr>
        <sz val="12"/>
        <color indexed="8"/>
        <rFont val="仿宋_GB2312"/>
        <family val="3"/>
        <charset val="134"/>
      </rPr>
      <t>蒙自市凤凰路南延凤凰小学校内</t>
    </r>
  </si>
  <si>
    <r>
      <rPr>
        <sz val="12"/>
        <color indexed="8"/>
        <rFont val="仿宋_GB2312"/>
        <family val="3"/>
        <charset val="134"/>
      </rPr>
      <t>是</t>
    </r>
    <r>
      <rPr>
        <sz val="12"/>
        <color theme="1"/>
        <rFont val="Times New Roman"/>
        <family val="1"/>
        <charset val="0"/>
      </rPr>
      <t>532503202507010101</t>
    </r>
  </si>
  <si>
    <r>
      <rPr>
        <sz val="12"/>
        <color indexed="8"/>
        <rFont val="仿宋_GB2312"/>
        <family val="3"/>
        <charset val="134"/>
      </rPr>
      <t>蒙自鑫通达工程有限公司</t>
    </r>
  </si>
  <si>
    <r>
      <t xml:space="preserve"> </t>
    </r>
    <r>
      <rPr>
        <sz val="12"/>
        <color indexed="8"/>
        <rFont val="仿宋_GB2312"/>
        <family val="3"/>
        <charset val="134"/>
      </rPr>
      <t>蒙自市第二中学教学综合楼及运动场建设项目</t>
    </r>
  </si>
  <si>
    <r>
      <rPr>
        <sz val="12"/>
        <color indexed="8"/>
        <rFont val="仿宋_GB2312"/>
        <family val="3"/>
        <charset val="134"/>
      </rPr>
      <t>蒙自市毓秀路</t>
    </r>
    <r>
      <rPr>
        <sz val="12"/>
        <color theme="1"/>
        <rFont val="Times New Roman"/>
        <family val="1"/>
        <charset val="0"/>
      </rPr>
      <t>10</t>
    </r>
    <r>
      <rPr>
        <sz val="12"/>
        <color indexed="8"/>
        <rFont val="仿宋_GB2312"/>
        <family val="3"/>
        <charset val="134"/>
      </rPr>
      <t>号蒙自市第二中学校园内</t>
    </r>
  </si>
  <si>
    <r>
      <rPr>
        <sz val="12"/>
        <color indexed="8"/>
        <rFont val="仿宋_GB2312"/>
        <family val="3"/>
        <charset val="134"/>
      </rPr>
      <t>是</t>
    </r>
    <r>
      <rPr>
        <sz val="12"/>
        <color theme="1"/>
        <rFont val="Times New Roman"/>
        <family val="1"/>
        <charset val="0"/>
      </rPr>
      <t>532503202507160101</t>
    </r>
  </si>
  <si>
    <r>
      <t xml:space="preserve"> </t>
    </r>
    <r>
      <rPr>
        <sz val="12"/>
        <color indexed="8"/>
        <rFont val="仿宋_GB2312"/>
        <family val="3"/>
        <charset val="134"/>
      </rPr>
      <t>云南建投红河建设有限公司</t>
    </r>
  </si>
  <si>
    <r>
      <t xml:space="preserve"> </t>
    </r>
    <r>
      <rPr>
        <sz val="12"/>
        <color indexed="8"/>
        <rFont val="仿宋_GB2312"/>
        <family val="3"/>
        <charset val="134"/>
      </rPr>
      <t>蒙自市第一高级中学（观澜中学）改扩建项目</t>
    </r>
    <r>
      <rPr>
        <sz val="12"/>
        <color theme="1"/>
        <rFont val="Times New Roman"/>
        <family val="1"/>
        <charset val="0"/>
      </rPr>
      <t>-</t>
    </r>
    <r>
      <rPr>
        <sz val="12"/>
        <color indexed="8"/>
        <rFont val="仿宋_GB2312"/>
        <family val="3"/>
        <charset val="134"/>
      </rPr>
      <t>男、女生宿舍</t>
    </r>
  </si>
  <si>
    <r>
      <t xml:space="preserve"> </t>
    </r>
    <r>
      <rPr>
        <sz val="12"/>
        <color indexed="8"/>
        <rFont val="仿宋_GB2312"/>
        <family val="3"/>
        <charset val="134"/>
      </rPr>
      <t>蒙自市观澜路第一高级中学校园内</t>
    </r>
  </si>
  <si>
    <r>
      <rPr>
        <sz val="12"/>
        <color indexed="8"/>
        <rFont val="仿宋_GB2312"/>
        <family val="3"/>
        <charset val="134"/>
      </rPr>
      <t>是</t>
    </r>
    <r>
      <rPr>
        <sz val="12"/>
        <color theme="1"/>
        <rFont val="Times New Roman"/>
        <family val="1"/>
        <charset val="0"/>
      </rPr>
      <t>532503202507250101</t>
    </r>
  </si>
  <si>
    <r>
      <rPr>
        <sz val="12"/>
        <color indexed="8"/>
        <rFont val="仿宋_GB2312"/>
        <family val="3"/>
        <charset val="134"/>
      </rPr>
      <t>云南齐俊工程有限责任公司</t>
    </r>
  </si>
  <si>
    <r>
      <rPr>
        <sz val="12"/>
        <color indexed="8"/>
        <rFont val="仿宋_GB2312"/>
        <family val="3"/>
        <charset val="134"/>
      </rPr>
      <t>中泰天顺集团有限责任公司</t>
    </r>
  </si>
  <si>
    <r>
      <rPr>
        <sz val="12"/>
        <color indexed="8"/>
        <rFont val="仿宋_GB2312"/>
        <family val="3"/>
        <charset val="134"/>
      </rPr>
      <t>云南省滇南区域医疗中心建设项目肿瘤科区域医疗中心和妇产住院楼、儿童住院楼续建工程</t>
    </r>
  </si>
  <si>
    <r>
      <rPr>
        <sz val="12"/>
        <color indexed="8"/>
        <rFont val="仿宋_GB2312"/>
        <family val="3"/>
        <charset val="134"/>
      </rPr>
      <t>蒙自市滇南绿洲规划片区，上海路与红河大道交叉口东南侧，大屯街道团结社区</t>
    </r>
    <r>
      <rPr>
        <sz val="12"/>
        <color theme="1"/>
        <rFont val="Times New Roman"/>
        <family val="1"/>
        <charset val="0"/>
      </rPr>
      <t xml:space="preserve">
</t>
    </r>
    <r>
      <rPr>
        <sz val="12"/>
        <color indexed="8"/>
        <rFont val="仿宋_GB2312"/>
        <family val="3"/>
        <charset val="134"/>
      </rPr>
      <t>居民委员会团山上、下村</t>
    </r>
  </si>
  <si>
    <r>
      <rPr>
        <sz val="12"/>
        <color indexed="8"/>
        <rFont val="仿宋_GB2312"/>
        <family val="3"/>
        <charset val="134"/>
      </rPr>
      <t>是</t>
    </r>
    <r>
      <rPr>
        <sz val="12"/>
        <color theme="1"/>
        <rFont val="Times New Roman"/>
        <family val="1"/>
        <charset val="0"/>
      </rPr>
      <t>532503202508070101</t>
    </r>
  </si>
  <si>
    <r>
      <rPr>
        <sz val="12"/>
        <color indexed="8"/>
        <rFont val="仿宋_GB2312"/>
        <family val="3"/>
        <charset val="134"/>
      </rPr>
      <t>红河医疗医药投资有限责任公司</t>
    </r>
  </si>
  <si>
    <r>
      <t xml:space="preserve"> </t>
    </r>
    <r>
      <rPr>
        <sz val="12"/>
        <color indexed="8"/>
        <rFont val="仿宋_GB2312"/>
        <family val="3"/>
        <charset val="134"/>
      </rPr>
      <t>云南建投第四建设有限公司</t>
    </r>
  </si>
  <si>
    <r>
      <t xml:space="preserve"> </t>
    </r>
    <r>
      <rPr>
        <sz val="12"/>
        <color indexed="8"/>
        <rFont val="仿宋_GB2312"/>
        <family val="3"/>
        <charset val="134"/>
      </rPr>
      <t>昆明建设咨询管理有限公司</t>
    </r>
  </si>
  <si>
    <r>
      <rPr>
        <sz val="12"/>
        <color indexed="8"/>
        <rFont val="仿宋_GB2312"/>
        <family val="3"/>
        <charset val="134"/>
      </rPr>
      <t>蒙自市第一高级中学（观澜中学）改扩建项目</t>
    </r>
    <r>
      <rPr>
        <sz val="12"/>
        <color theme="1"/>
        <rFont val="Times New Roman"/>
        <family val="1"/>
        <charset val="0"/>
      </rPr>
      <t>--</t>
    </r>
    <r>
      <rPr>
        <sz val="12"/>
        <color indexed="8"/>
        <rFont val="仿宋_GB2312"/>
        <family val="3"/>
        <charset val="134"/>
      </rPr>
      <t>教学楼</t>
    </r>
    <r>
      <rPr>
        <sz val="12"/>
        <color theme="1"/>
        <rFont val="Times New Roman"/>
        <family val="1"/>
        <charset val="0"/>
      </rPr>
      <t xml:space="preserve"> </t>
    </r>
  </si>
  <si>
    <r>
      <rPr>
        <sz val="12"/>
        <color indexed="8"/>
        <rFont val="仿宋_GB2312"/>
        <family val="3"/>
        <charset val="134"/>
      </rPr>
      <t>蒙自市观澜路蒙自市第一高级中学校园内</t>
    </r>
  </si>
  <si>
    <r>
      <rPr>
        <sz val="12"/>
        <color indexed="8"/>
        <rFont val="仿宋_GB2312"/>
        <family val="3"/>
        <charset val="134"/>
      </rPr>
      <t>是</t>
    </r>
    <r>
      <rPr>
        <sz val="12"/>
        <color theme="1"/>
        <rFont val="Times New Roman"/>
        <family val="1"/>
        <charset val="0"/>
      </rPr>
      <t>532503202508250101</t>
    </r>
  </si>
  <si>
    <r>
      <rPr>
        <sz val="12"/>
        <color indexed="8"/>
        <rFont val="仿宋_GB2312"/>
        <family val="3"/>
        <charset val="134"/>
      </rPr>
      <t>蒙自市教育体育局</t>
    </r>
  </si>
  <si>
    <r>
      <t xml:space="preserve"> </t>
    </r>
    <r>
      <rPr>
        <sz val="12"/>
        <color indexed="8"/>
        <rFont val="仿宋_GB2312"/>
        <family val="3"/>
        <charset val="134"/>
      </rPr>
      <t>云南玉溪三建建设集团有限公司</t>
    </r>
  </si>
  <si>
    <r>
      <t xml:space="preserve"> </t>
    </r>
    <r>
      <rPr>
        <sz val="12"/>
        <color indexed="8"/>
        <rFont val="仿宋_GB2312"/>
        <family val="3"/>
        <charset val="134"/>
      </rPr>
      <t>昆明鑫诚建设监理有限公司</t>
    </r>
  </si>
  <si>
    <r>
      <t xml:space="preserve"> </t>
    </r>
    <r>
      <rPr>
        <sz val="12"/>
        <color indexed="8"/>
        <rFont val="仿宋_GB2312"/>
        <family val="3"/>
        <charset val="134"/>
      </rPr>
      <t>翡翠园二期小区</t>
    </r>
  </si>
  <si>
    <r>
      <rPr>
        <sz val="12"/>
        <color indexed="8"/>
        <rFont val="仿宋_GB2312"/>
        <family val="3"/>
        <charset val="134"/>
      </rPr>
      <t>蒙自市昭忠路与惠民路交叉口西南侧</t>
    </r>
  </si>
  <si>
    <r>
      <rPr>
        <sz val="12"/>
        <color indexed="8"/>
        <rFont val="仿宋_GB2312"/>
        <family val="3"/>
        <charset val="134"/>
      </rPr>
      <t>是</t>
    </r>
    <r>
      <rPr>
        <sz val="12"/>
        <color theme="1"/>
        <rFont val="Times New Roman"/>
        <family val="1"/>
        <charset val="0"/>
      </rPr>
      <t>532503202509040101</t>
    </r>
  </si>
  <si>
    <r>
      <rPr>
        <sz val="12"/>
        <color indexed="8"/>
        <rFont val="仿宋_GB2312"/>
        <family val="3"/>
        <charset val="134"/>
      </rPr>
      <t>蒙自市思瑞房地产开发有限公司</t>
    </r>
  </si>
  <si>
    <r>
      <rPr>
        <sz val="12"/>
        <color indexed="8"/>
        <rFont val="仿宋_GB2312"/>
        <family val="3"/>
        <charset val="134"/>
      </rPr>
      <t>云南建投第三建设有限公司</t>
    </r>
    <r>
      <rPr>
        <sz val="12"/>
        <color theme="1"/>
        <rFont val="Times New Roman"/>
        <family val="1"/>
        <charset val="0"/>
      </rPr>
      <t> </t>
    </r>
  </si>
  <si>
    <r>
      <t xml:space="preserve"> </t>
    </r>
    <r>
      <rPr>
        <sz val="12"/>
        <color indexed="8"/>
        <rFont val="仿宋_GB2312"/>
        <family val="3"/>
        <charset val="134"/>
      </rPr>
      <t>云南</t>
    </r>
    <r>
      <rPr>
        <sz val="12"/>
        <color indexed="8"/>
        <rFont val="宋体"/>
        <charset val="134"/>
      </rPr>
      <t>镕</t>
    </r>
    <r>
      <rPr>
        <sz val="12"/>
        <color indexed="8"/>
        <rFont val="仿宋_GB2312"/>
        <family val="3"/>
        <charset val="134"/>
      </rPr>
      <t>创建设项目管理有限公司</t>
    </r>
  </si>
  <si>
    <r>
      <rPr>
        <sz val="12"/>
        <color indexed="8"/>
        <rFont val="仿宋_GB2312"/>
        <family val="3"/>
        <charset val="134"/>
      </rPr>
      <t>滇南中心城市智慧防洪排涝工程（二期）</t>
    </r>
  </si>
  <si>
    <r>
      <rPr>
        <sz val="12"/>
        <color indexed="8"/>
        <rFont val="仿宋_GB2312"/>
        <family val="3"/>
        <charset val="134"/>
      </rPr>
      <t>是</t>
    </r>
    <r>
      <rPr>
        <sz val="12"/>
        <color theme="1"/>
        <rFont val="Times New Roman"/>
        <family val="1"/>
        <charset val="0"/>
      </rPr>
      <t>532503202509190102</t>
    </r>
  </si>
  <si>
    <r>
      <rPr>
        <sz val="12"/>
        <color indexed="8"/>
        <rFont val="仿宋_GB2312"/>
        <family val="3"/>
        <charset val="134"/>
      </rPr>
      <t>长</t>
    </r>
    <r>
      <rPr>
        <sz val="12"/>
        <color theme="1"/>
        <rFont val="Times New Roman"/>
        <family val="1"/>
        <charset val="0"/>
      </rPr>
      <t>7263</t>
    </r>
    <r>
      <rPr>
        <sz val="12"/>
        <color indexed="8"/>
        <rFont val="仿宋_GB2312"/>
        <family val="3"/>
        <charset val="134"/>
      </rPr>
      <t>米</t>
    </r>
    <r>
      <rPr>
        <sz val="12"/>
        <color theme="1"/>
        <rFont val="Times New Roman"/>
        <family val="1"/>
        <charset val="0"/>
      </rPr>
      <t>,</t>
    </r>
    <r>
      <rPr>
        <sz val="12"/>
        <color indexed="8"/>
        <rFont val="仿宋_GB2312"/>
        <family val="3"/>
        <charset val="134"/>
      </rPr>
      <t>宽</t>
    </r>
    <r>
      <rPr>
        <sz val="12"/>
        <color theme="1"/>
        <rFont val="Times New Roman"/>
        <family val="1"/>
        <charset val="0"/>
      </rPr>
      <t>1.5</t>
    </r>
    <r>
      <rPr>
        <sz val="12"/>
        <color indexed="8"/>
        <rFont val="仿宋_GB2312"/>
        <family val="3"/>
        <charset val="134"/>
      </rPr>
      <t>米</t>
    </r>
    <r>
      <rPr>
        <sz val="12"/>
        <color theme="1"/>
        <rFont val="Times New Roman"/>
        <family val="1"/>
        <charset val="0"/>
      </rPr>
      <t xml:space="preserve"> </t>
    </r>
  </si>
  <si>
    <r>
      <rPr>
        <sz val="12"/>
        <color indexed="8"/>
        <rFont val="仿宋_GB2312"/>
        <family val="3"/>
        <charset val="134"/>
      </rPr>
      <t>蒙自市住房和城乡建设局</t>
    </r>
  </si>
  <si>
    <r>
      <t xml:space="preserve"> </t>
    </r>
    <r>
      <rPr>
        <sz val="12"/>
        <color indexed="8"/>
        <rFont val="仿宋_GB2312"/>
        <family val="3"/>
        <charset val="134"/>
      </rPr>
      <t>云南齐星建工集团有限公司</t>
    </r>
  </si>
  <si>
    <r>
      <rPr>
        <sz val="12"/>
        <color indexed="8"/>
        <rFont val="仿宋_GB2312"/>
        <family val="3"/>
        <charset val="134"/>
      </rPr>
      <t>蒙自市中医医院发热门诊建设项目</t>
    </r>
  </si>
  <si>
    <r>
      <rPr>
        <sz val="12"/>
        <color indexed="8"/>
        <rFont val="仿宋_GB2312"/>
        <family val="3"/>
        <charset val="134"/>
      </rPr>
      <t>蒙自市中医医院内</t>
    </r>
  </si>
  <si>
    <r>
      <rPr>
        <sz val="12"/>
        <color indexed="8"/>
        <rFont val="仿宋_GB2312"/>
        <family val="3"/>
        <charset val="134"/>
      </rPr>
      <t>是</t>
    </r>
    <r>
      <rPr>
        <sz val="12"/>
        <color theme="1"/>
        <rFont val="Times New Roman"/>
        <family val="1"/>
        <charset val="0"/>
      </rPr>
      <t>532503202511060101</t>
    </r>
  </si>
  <si>
    <r>
      <t xml:space="preserve"> </t>
    </r>
    <r>
      <rPr>
        <sz val="12"/>
        <color indexed="8"/>
        <rFont val="仿宋_GB2312"/>
        <family val="3"/>
        <charset val="134"/>
      </rPr>
      <t>蒙自市中医医院</t>
    </r>
  </si>
  <si>
    <r>
      <t xml:space="preserve"> </t>
    </r>
    <r>
      <rPr>
        <sz val="12"/>
        <color indexed="8"/>
        <rFont val="仿宋_GB2312"/>
        <family val="3"/>
        <charset val="134"/>
      </rPr>
      <t>云南世纪长业建设工程有限公司</t>
    </r>
  </si>
  <si>
    <r>
      <rPr>
        <sz val="12"/>
        <color indexed="8"/>
        <rFont val="仿宋_GB2312"/>
        <family val="3"/>
        <charset val="134"/>
      </rPr>
      <t>国家税务总局红河州税务局综合业务办公用房维修改造项目</t>
    </r>
  </si>
  <si>
    <r>
      <t xml:space="preserve"> </t>
    </r>
    <r>
      <rPr>
        <sz val="12"/>
        <color indexed="8"/>
        <rFont val="仿宋_GB2312"/>
        <family val="3"/>
        <charset val="134"/>
      </rPr>
      <t>云南省红河州蒙自市凤凰路</t>
    </r>
    <r>
      <rPr>
        <sz val="12"/>
        <color theme="1"/>
        <rFont val="Times New Roman"/>
        <family val="1"/>
        <charset val="0"/>
      </rPr>
      <t>34</t>
    </r>
    <r>
      <rPr>
        <sz val="12"/>
        <color indexed="8"/>
        <rFont val="仿宋_GB2312"/>
        <family val="3"/>
        <charset val="134"/>
      </rPr>
      <t>号</t>
    </r>
  </si>
  <si>
    <r>
      <rPr>
        <sz val="12"/>
        <color indexed="8"/>
        <rFont val="仿宋_GB2312"/>
        <family val="3"/>
        <charset val="134"/>
      </rPr>
      <t>是</t>
    </r>
    <r>
      <rPr>
        <sz val="12"/>
        <color theme="1"/>
        <rFont val="Times New Roman"/>
        <family val="1"/>
        <charset val="0"/>
      </rPr>
      <t>532503202511210101</t>
    </r>
  </si>
  <si>
    <r>
      <rPr>
        <sz val="12"/>
        <color indexed="8"/>
        <rFont val="仿宋_GB2312"/>
        <family val="3"/>
        <charset val="134"/>
      </rPr>
      <t>国家税务总局红河哈尼族彝族自治州税务局</t>
    </r>
  </si>
  <si>
    <r>
      <t xml:space="preserve"> </t>
    </r>
    <r>
      <rPr>
        <sz val="12"/>
        <color indexed="8"/>
        <rFont val="仿宋_GB2312"/>
        <family val="3"/>
        <charset val="134"/>
      </rPr>
      <t>云南昌恒建设工程有限公司</t>
    </r>
  </si>
  <si>
    <r>
      <rPr>
        <sz val="12"/>
        <color indexed="8"/>
        <rFont val="仿宋_GB2312"/>
        <family val="3"/>
        <charset val="134"/>
      </rPr>
      <t>昆明建设咨询管理有限公司</t>
    </r>
  </si>
  <si>
    <r>
      <rPr>
        <sz val="12"/>
        <color indexed="8"/>
        <rFont val="仿宋_GB2312"/>
        <family val="3"/>
        <charset val="134"/>
      </rPr>
      <t>云熙府（四期）</t>
    </r>
  </si>
  <si>
    <r>
      <rPr>
        <sz val="12"/>
        <color indexed="8"/>
        <rFont val="仿宋_GB2312"/>
        <family val="3"/>
        <charset val="134"/>
      </rPr>
      <t>蒙自市公安局西侧</t>
    </r>
  </si>
  <si>
    <r>
      <rPr>
        <sz val="12"/>
        <color indexed="8"/>
        <rFont val="仿宋_GB2312"/>
        <family val="3"/>
        <charset val="134"/>
      </rPr>
      <t>是</t>
    </r>
    <r>
      <rPr>
        <sz val="12"/>
        <color theme="1"/>
        <rFont val="Times New Roman"/>
        <family val="1"/>
        <charset val="0"/>
      </rPr>
      <t>532503202511260101</t>
    </r>
  </si>
  <si>
    <r>
      <rPr>
        <sz val="12"/>
        <color indexed="8"/>
        <rFont val="仿宋_GB2312"/>
        <family val="3"/>
        <charset val="134"/>
      </rPr>
      <t>红河熙隆房地产开发有限公司</t>
    </r>
  </si>
  <si>
    <r>
      <t xml:space="preserve"> </t>
    </r>
    <r>
      <rPr>
        <sz val="12"/>
        <color indexed="8"/>
        <rFont val="仿宋_GB2312"/>
        <family val="3"/>
        <charset val="134"/>
      </rPr>
      <t>江西正通建设有限公司</t>
    </r>
  </si>
  <si>
    <r>
      <t xml:space="preserve"> </t>
    </r>
    <r>
      <rPr>
        <sz val="12"/>
        <color indexed="8"/>
        <rFont val="仿宋_GB2312"/>
        <family val="3"/>
        <charset val="134"/>
      </rPr>
      <t>云南能邦工程项目管理有限公司</t>
    </r>
  </si>
  <si>
    <r>
      <rPr>
        <sz val="12"/>
        <color indexed="8"/>
        <rFont val="仿宋_GB2312"/>
        <family val="3"/>
        <charset val="134"/>
      </rPr>
      <t>书香樾小区</t>
    </r>
  </si>
  <si>
    <r>
      <t xml:space="preserve"> </t>
    </r>
    <r>
      <rPr>
        <sz val="12"/>
        <color indexed="8"/>
        <rFont val="仿宋_GB2312"/>
        <family val="3"/>
        <charset val="134"/>
      </rPr>
      <t>蒙自市迎春路南侧</t>
    </r>
  </si>
  <si>
    <r>
      <rPr>
        <sz val="12"/>
        <color indexed="8"/>
        <rFont val="仿宋_GB2312"/>
        <family val="3"/>
        <charset val="134"/>
      </rPr>
      <t>是</t>
    </r>
    <r>
      <rPr>
        <sz val="12"/>
        <color theme="1"/>
        <rFont val="Times New Roman"/>
        <family val="1"/>
        <charset val="0"/>
      </rPr>
      <t>532503202511280101</t>
    </r>
  </si>
  <si>
    <r>
      <rPr>
        <sz val="12"/>
        <color indexed="8"/>
        <rFont val="仿宋_GB2312"/>
        <family val="3"/>
        <charset val="134"/>
      </rPr>
      <t>红河荣森置业有限公司</t>
    </r>
  </si>
  <si>
    <r>
      <rPr>
        <sz val="12"/>
        <color indexed="8"/>
        <rFont val="仿宋_GB2312"/>
        <family val="3"/>
        <charset val="134"/>
      </rPr>
      <t>云南升博建设工程有限公司</t>
    </r>
  </si>
  <si>
    <r>
      <rPr>
        <sz val="12"/>
        <color indexed="8"/>
        <rFont val="仿宋_GB2312"/>
        <family val="3"/>
        <charset val="134"/>
      </rPr>
      <t>红河学院</t>
    </r>
    <r>
      <rPr>
        <sz val="12"/>
        <color theme="1"/>
        <rFont val="Times New Roman"/>
        <family val="1"/>
        <charset val="0"/>
      </rPr>
      <t>11</t>
    </r>
    <r>
      <rPr>
        <sz val="12"/>
        <color indexed="8"/>
        <rFont val="仿宋_GB2312"/>
        <family val="3"/>
        <charset val="134"/>
      </rPr>
      <t>号、</t>
    </r>
    <r>
      <rPr>
        <sz val="12"/>
        <color theme="1"/>
        <rFont val="Times New Roman"/>
        <family val="1"/>
        <charset val="0"/>
      </rPr>
      <t>12</t>
    </r>
    <r>
      <rPr>
        <sz val="12"/>
        <color indexed="8"/>
        <rFont val="仿宋_GB2312"/>
        <family val="3"/>
        <charset val="134"/>
      </rPr>
      <t>号学生宿舍建设项目</t>
    </r>
  </si>
  <si>
    <r>
      <rPr>
        <sz val="12"/>
        <color indexed="8"/>
        <rFont val="仿宋_GB2312"/>
        <family val="3"/>
        <charset val="134"/>
      </rPr>
      <t>云南省红河州蒙自市红河学院校内</t>
    </r>
  </si>
  <si>
    <r>
      <rPr>
        <sz val="12"/>
        <color indexed="8"/>
        <rFont val="仿宋_GB2312"/>
        <family val="3"/>
        <charset val="134"/>
      </rPr>
      <t>是</t>
    </r>
    <r>
      <rPr>
        <sz val="12"/>
        <color theme="1"/>
        <rFont val="Times New Roman"/>
        <family val="1"/>
        <charset val="0"/>
      </rPr>
      <t>532503202512090101</t>
    </r>
  </si>
  <si>
    <r>
      <rPr>
        <sz val="12"/>
        <color indexed="8"/>
        <rFont val="仿宋_GB2312"/>
        <family val="3"/>
        <charset val="134"/>
      </rPr>
      <t>红河学院</t>
    </r>
  </si>
  <si>
    <r>
      <rPr>
        <sz val="12"/>
        <color indexed="8"/>
        <rFont val="仿宋_GB2312"/>
        <family val="3"/>
        <charset val="134"/>
      </rPr>
      <t>蒙自市西片区排水防涝建设项目设计施工总承包</t>
    </r>
    <r>
      <rPr>
        <sz val="12"/>
        <color theme="1"/>
        <rFont val="Times New Roman"/>
        <family val="1"/>
        <charset val="0"/>
      </rPr>
      <t>(EPC</t>
    </r>
    <r>
      <rPr>
        <sz val="12"/>
        <color indexed="8"/>
        <rFont val="仿宋_GB2312"/>
        <family val="3"/>
        <charset val="134"/>
      </rPr>
      <t>）</t>
    </r>
  </si>
  <si>
    <r>
      <rPr>
        <sz val="12"/>
        <color indexed="8"/>
        <rFont val="仿宋_GB2312"/>
        <family val="3"/>
        <charset val="134"/>
      </rPr>
      <t>蒙自市西片区</t>
    </r>
  </si>
  <si>
    <r>
      <rPr>
        <sz val="12"/>
        <color indexed="8"/>
        <rFont val="仿宋_GB2312"/>
        <family val="3"/>
        <charset val="134"/>
      </rPr>
      <t>是</t>
    </r>
    <r>
      <rPr>
        <sz val="12"/>
        <color theme="1"/>
        <rFont val="Times New Roman"/>
        <family val="1"/>
        <charset val="0"/>
      </rPr>
      <t>532503202504030102</t>
    </r>
  </si>
  <si>
    <r>
      <t xml:space="preserve"> </t>
    </r>
    <r>
      <rPr>
        <sz val="12"/>
        <color indexed="8"/>
        <rFont val="仿宋_GB2312"/>
        <family val="3"/>
        <charset val="134"/>
      </rPr>
      <t>长</t>
    </r>
    <r>
      <rPr>
        <sz val="12"/>
        <color theme="1"/>
        <rFont val="Times New Roman"/>
        <family val="1"/>
        <charset val="0"/>
      </rPr>
      <t>11138</t>
    </r>
    <r>
      <rPr>
        <sz val="12"/>
        <color indexed="8"/>
        <rFont val="仿宋_GB2312"/>
        <family val="3"/>
        <charset val="134"/>
      </rPr>
      <t>米</t>
    </r>
    <r>
      <rPr>
        <sz val="12"/>
        <color theme="1"/>
        <rFont val="Times New Roman"/>
        <family val="1"/>
        <charset val="0"/>
      </rPr>
      <t>,</t>
    </r>
    <r>
      <rPr>
        <sz val="12"/>
        <color indexed="8"/>
        <rFont val="仿宋_GB2312"/>
        <family val="3"/>
        <charset val="134"/>
      </rPr>
      <t>宽</t>
    </r>
    <r>
      <rPr>
        <sz val="12"/>
        <color theme="1"/>
        <rFont val="Times New Roman"/>
        <family val="1"/>
        <charset val="0"/>
      </rPr>
      <t>1</t>
    </r>
    <r>
      <rPr>
        <sz val="12"/>
        <color indexed="8"/>
        <rFont val="仿宋_GB2312"/>
        <family val="3"/>
        <charset val="134"/>
      </rPr>
      <t>米</t>
    </r>
  </si>
  <si>
    <r>
      <t xml:space="preserve"> </t>
    </r>
    <r>
      <rPr>
        <sz val="12"/>
        <color indexed="8"/>
        <rFont val="仿宋_GB2312"/>
        <family val="3"/>
        <charset val="134"/>
      </rPr>
      <t>蒙自市住房和城乡建设局</t>
    </r>
  </si>
  <si>
    <r>
      <t xml:space="preserve"> </t>
    </r>
    <r>
      <rPr>
        <sz val="12"/>
        <color indexed="8"/>
        <rFont val="仿宋_GB2312"/>
        <family val="3"/>
        <charset val="134"/>
      </rPr>
      <t>天津第四市政建筑工程有限公司</t>
    </r>
  </si>
  <si>
    <r>
      <rPr>
        <sz val="12"/>
        <color indexed="8"/>
        <rFont val="仿宋_GB2312"/>
        <family val="3"/>
        <charset val="134"/>
      </rPr>
      <t>红河州气象局基础设施建设项目</t>
    </r>
  </si>
  <si>
    <r>
      <t xml:space="preserve"> </t>
    </r>
    <r>
      <rPr>
        <sz val="12"/>
        <color indexed="8"/>
        <rFont val="仿宋_GB2312"/>
        <family val="3"/>
        <charset val="134"/>
      </rPr>
      <t>云南省红河哈尼族彝族自治州蒙自市银河路</t>
    </r>
    <r>
      <rPr>
        <sz val="12"/>
        <color theme="1"/>
        <rFont val="Times New Roman"/>
        <family val="1"/>
        <charset val="0"/>
      </rPr>
      <t>22</t>
    </r>
    <r>
      <rPr>
        <sz val="12"/>
        <color indexed="8"/>
        <rFont val="仿宋_GB2312"/>
        <family val="3"/>
        <charset val="134"/>
      </rPr>
      <t>号</t>
    </r>
  </si>
  <si>
    <r>
      <rPr>
        <sz val="12"/>
        <color indexed="8"/>
        <rFont val="仿宋_GB2312"/>
        <family val="3"/>
        <charset val="134"/>
      </rPr>
      <t>是</t>
    </r>
    <r>
      <rPr>
        <sz val="12"/>
        <color theme="1"/>
        <rFont val="Times New Roman"/>
        <family val="1"/>
        <charset val="0"/>
      </rPr>
      <t>532503202512170101</t>
    </r>
  </si>
  <si>
    <r>
      <t xml:space="preserve"> </t>
    </r>
    <r>
      <rPr>
        <sz val="12"/>
        <color indexed="8"/>
        <rFont val="仿宋_GB2312"/>
        <family val="3"/>
        <charset val="134"/>
      </rPr>
      <t>云南省红河哈尼族彝族自治州气象局</t>
    </r>
  </si>
  <si>
    <r>
      <t xml:space="preserve"> </t>
    </r>
    <r>
      <rPr>
        <sz val="12"/>
        <color indexed="8"/>
        <rFont val="仿宋_GB2312"/>
        <family val="3"/>
        <charset val="134"/>
      </rPr>
      <t>屏边苗族自治县建筑装璜安装工程公司</t>
    </r>
  </si>
  <si>
    <r>
      <rPr>
        <sz val="12"/>
        <color indexed="8"/>
        <rFont val="仿宋_GB2312"/>
        <family val="3"/>
        <charset val="134"/>
      </rPr>
      <t>红河州儿童福利院配套附属设施建设项目</t>
    </r>
  </si>
  <si>
    <r>
      <rPr>
        <sz val="12"/>
        <color indexed="8"/>
        <rFont val="仿宋_GB2312"/>
        <family val="3"/>
        <charset val="134"/>
      </rPr>
      <t>是</t>
    </r>
    <r>
      <rPr>
        <sz val="12"/>
        <color theme="1"/>
        <rFont val="Times New Roman"/>
        <family val="1"/>
        <charset val="0"/>
      </rPr>
      <t>532503202604270102</t>
    </r>
  </si>
  <si>
    <r>
      <rPr>
        <sz val="12"/>
        <color indexed="8"/>
        <rFont val="仿宋_GB2312"/>
        <family val="3"/>
        <charset val="134"/>
      </rPr>
      <t>新建绿化面积</t>
    </r>
    <r>
      <rPr>
        <sz val="12"/>
        <color theme="1"/>
        <rFont val="Times New Roman"/>
        <family val="1"/>
        <charset val="0"/>
      </rPr>
      <t>2305</t>
    </r>
    <r>
      <rPr>
        <sz val="12"/>
        <color indexed="8"/>
        <rFont val="仿宋_GB2312"/>
        <family val="3"/>
        <charset val="134"/>
      </rPr>
      <t>平方米，机动车停车位</t>
    </r>
    <r>
      <rPr>
        <sz val="12"/>
        <color theme="1"/>
        <rFont val="Times New Roman"/>
        <family val="1"/>
        <charset val="0"/>
      </rPr>
      <t xml:space="preserve">93
</t>
    </r>
    <r>
      <rPr>
        <sz val="12"/>
        <color indexed="8"/>
        <rFont val="仿宋_GB2312"/>
        <family val="3"/>
        <charset val="134"/>
      </rPr>
      <t>个，非机动车停车位</t>
    </r>
    <r>
      <rPr>
        <sz val="12"/>
        <color theme="1"/>
        <rFont val="Times New Roman"/>
        <family val="1"/>
        <charset val="0"/>
      </rPr>
      <t>94</t>
    </r>
    <r>
      <rPr>
        <sz val="12"/>
        <color indexed="8"/>
        <rFont val="仿宋_GB2312"/>
        <family val="3"/>
        <charset val="134"/>
      </rPr>
      <t>个，道路广场面积</t>
    </r>
    <r>
      <rPr>
        <sz val="12"/>
        <color theme="1"/>
        <rFont val="Times New Roman"/>
        <family val="1"/>
        <charset val="0"/>
      </rPr>
      <t>6300.68</t>
    </r>
    <r>
      <rPr>
        <sz val="12"/>
        <color indexed="8"/>
        <rFont val="仿宋_GB2312"/>
        <family val="3"/>
        <charset val="134"/>
      </rPr>
      <t>平方米，道路长</t>
    </r>
    <r>
      <rPr>
        <sz val="12"/>
        <color theme="1"/>
        <rFont val="Times New Roman"/>
        <family val="1"/>
        <charset val="0"/>
      </rPr>
      <t>495.48</t>
    </r>
    <r>
      <rPr>
        <sz val="12"/>
        <color indexed="8"/>
        <rFont val="仿宋_GB2312"/>
        <family val="3"/>
        <charset val="134"/>
      </rPr>
      <t>、宽</t>
    </r>
    <r>
      <rPr>
        <sz val="12"/>
        <color theme="1"/>
        <rFont val="Times New Roman"/>
        <family val="1"/>
        <charset val="0"/>
      </rPr>
      <t xml:space="preserve">
6</t>
    </r>
    <r>
      <rPr>
        <sz val="12"/>
        <color indexed="8"/>
        <rFont val="仿宋_GB2312"/>
        <family val="3"/>
        <charset val="134"/>
      </rPr>
      <t>米，</t>
    </r>
  </si>
  <si>
    <r>
      <t xml:space="preserve"> </t>
    </r>
    <r>
      <rPr>
        <sz val="12"/>
        <color indexed="8"/>
        <rFont val="仿宋_GB2312"/>
        <family val="3"/>
        <charset val="134"/>
      </rPr>
      <t>红河哈尼族彝族自治州民政局</t>
    </r>
  </si>
  <si>
    <r>
      <rPr>
        <sz val="12"/>
        <color indexed="8"/>
        <rFont val="仿宋_GB2312"/>
        <family val="3"/>
        <charset val="134"/>
      </rPr>
      <t>云南桥润建筑工程有限公司</t>
    </r>
  </si>
  <si>
    <r>
      <rPr>
        <sz val="12"/>
        <color indexed="8"/>
        <rFont val="仿宋_GB2312"/>
        <family val="3"/>
        <charset val="134"/>
      </rPr>
      <t>云南兴泽建设咨询有限公司</t>
    </r>
  </si>
  <si>
    <r>
      <rPr>
        <sz val="12"/>
        <color indexed="8"/>
        <rFont val="仿宋_GB2312"/>
        <family val="3"/>
        <charset val="134"/>
      </rPr>
      <t>弥勒市</t>
    </r>
  </si>
  <si>
    <r>
      <rPr>
        <sz val="12"/>
        <color indexed="8"/>
        <rFont val="宋体"/>
        <charset val="134"/>
      </rPr>
      <t>弥勒市人民医院建设项目施工总承包（一标段）</t>
    </r>
  </si>
  <si>
    <r>
      <rPr>
        <sz val="12"/>
        <color indexed="8"/>
        <rFont val="宋体"/>
        <charset val="134"/>
      </rPr>
      <t>弥勒大道以西，毕正黑东侧</t>
    </r>
  </si>
  <si>
    <t>5325042017051019010110-1</t>
  </si>
  <si>
    <r>
      <rPr>
        <sz val="12"/>
        <color indexed="8"/>
        <rFont val="宋体"/>
        <charset val="134"/>
      </rPr>
      <t>弥勒市城乡建设投资有限公司刘波</t>
    </r>
    <r>
      <rPr>
        <sz val="12"/>
        <color theme="1"/>
        <rFont val="Times New Roman"/>
        <family val="1"/>
        <charset val="0"/>
      </rPr>
      <t xml:space="preserve"> </t>
    </r>
  </si>
  <si>
    <r>
      <rPr>
        <sz val="12"/>
        <color indexed="8"/>
        <rFont val="宋体"/>
        <charset val="134"/>
      </rPr>
      <t>云南建投第四建设有限公司</t>
    </r>
    <r>
      <rPr>
        <sz val="12"/>
        <color theme="1"/>
        <rFont val="Times New Roman"/>
        <family val="1"/>
        <charset val="0"/>
      </rPr>
      <t xml:space="preserve">    </t>
    </r>
    <r>
      <rPr>
        <sz val="12"/>
        <color indexed="8"/>
        <rFont val="宋体"/>
        <charset val="134"/>
      </rPr>
      <t>李超</t>
    </r>
  </si>
  <si>
    <r>
      <rPr>
        <sz val="12"/>
        <color indexed="8"/>
        <rFont val="宋体"/>
        <charset val="134"/>
      </rPr>
      <t>昆明建设监理咨询有限公司</t>
    </r>
    <r>
      <rPr>
        <sz val="12"/>
        <color theme="1"/>
        <rFont val="Times New Roman"/>
        <family val="1"/>
        <charset val="0"/>
      </rPr>
      <t xml:space="preserve">     </t>
    </r>
    <r>
      <rPr>
        <sz val="12"/>
        <color indexed="8"/>
        <rFont val="宋体"/>
        <charset val="134"/>
      </rPr>
      <t>尹海平</t>
    </r>
    <r>
      <rPr>
        <sz val="12"/>
        <color theme="1"/>
        <rFont val="Times New Roman"/>
        <family val="1"/>
        <charset val="0"/>
      </rPr>
      <t xml:space="preserve">  </t>
    </r>
  </si>
  <si>
    <r>
      <rPr>
        <sz val="12"/>
        <color indexed="8"/>
        <rFont val="宋体"/>
        <charset val="134"/>
      </rPr>
      <t>弥勒市人民医院建设项目施工总承包（二标段）</t>
    </r>
  </si>
  <si>
    <t>5325042017051019010110-2</t>
  </si>
  <si>
    <r>
      <rPr>
        <sz val="12"/>
        <color indexed="8"/>
        <rFont val="宋体"/>
        <charset val="134"/>
      </rPr>
      <t>弥勒市城乡建设投资有限公司戚铭伦</t>
    </r>
  </si>
  <si>
    <r>
      <rPr>
        <sz val="12"/>
        <color indexed="8"/>
        <rFont val="宋体"/>
        <charset val="134"/>
      </rPr>
      <t>中国有色金属工业第十四冶金建设公司</t>
    </r>
    <r>
      <rPr>
        <sz val="12"/>
        <color theme="1"/>
        <rFont val="Times New Roman"/>
        <family val="1"/>
        <charset val="0"/>
      </rPr>
      <t xml:space="preserve">                      </t>
    </r>
    <r>
      <rPr>
        <sz val="12"/>
        <color indexed="8"/>
        <rFont val="宋体"/>
        <charset val="134"/>
      </rPr>
      <t>杜玉贤</t>
    </r>
  </si>
  <si>
    <r>
      <rPr>
        <sz val="12"/>
        <color indexed="8"/>
        <rFont val="宋体"/>
        <charset val="134"/>
      </rPr>
      <t>昆明建设咨询管理有限公司</t>
    </r>
    <r>
      <rPr>
        <sz val="12"/>
        <color theme="1"/>
        <rFont val="Times New Roman"/>
        <family val="1"/>
        <charset val="0"/>
      </rPr>
      <t xml:space="preserve">     </t>
    </r>
    <r>
      <rPr>
        <sz val="12"/>
        <color indexed="8"/>
        <rFont val="宋体"/>
        <charset val="134"/>
      </rPr>
      <t>尹海平</t>
    </r>
    <r>
      <rPr>
        <sz val="12"/>
        <color theme="1"/>
        <rFont val="Times New Roman"/>
        <family val="1"/>
        <charset val="0"/>
      </rPr>
      <t xml:space="preserve">  </t>
    </r>
  </si>
  <si>
    <r>
      <rPr>
        <sz val="12"/>
        <color indexed="8"/>
        <rFont val="宋体"/>
        <charset val="134"/>
      </rPr>
      <t>云南生物谷大健康产业园</t>
    </r>
  </si>
  <si>
    <r>
      <rPr>
        <sz val="12"/>
        <color indexed="8"/>
        <rFont val="宋体"/>
        <charset val="134"/>
      </rPr>
      <t>云南省红河州弥勒市弥勒工业区星田工业区</t>
    </r>
  </si>
  <si>
    <t>5325042009020002-SX-002</t>
  </si>
  <si>
    <r>
      <rPr>
        <sz val="12"/>
        <color indexed="8"/>
        <rFont val="宋体"/>
        <charset val="134"/>
      </rPr>
      <t>云南弥勒灯盏花药业有限公司王卢俊</t>
    </r>
  </si>
  <si>
    <r>
      <rPr>
        <sz val="12"/>
        <color indexed="8"/>
        <rFont val="宋体"/>
        <charset val="134"/>
      </rPr>
      <t>云南巨顺建设工程有限公司</t>
    </r>
    <r>
      <rPr>
        <sz val="12"/>
        <color theme="1"/>
        <rFont val="Times New Roman"/>
        <family val="1"/>
        <charset val="0"/>
      </rPr>
      <t xml:space="preserve">     </t>
    </r>
    <r>
      <rPr>
        <sz val="12"/>
        <color indexed="8"/>
        <rFont val="宋体"/>
        <charset val="134"/>
      </rPr>
      <t>赵传海</t>
    </r>
  </si>
  <si>
    <r>
      <rPr>
        <sz val="12"/>
        <color indexed="8"/>
        <rFont val="宋体"/>
        <charset val="134"/>
      </rPr>
      <t>云南城市建设工程咨询有限公司缪林</t>
    </r>
  </si>
  <si>
    <r>
      <rPr>
        <sz val="12"/>
        <color indexed="8"/>
        <rFont val="宋体"/>
        <charset val="134"/>
      </rPr>
      <t>弥勒市城投温泉酒店建设项目</t>
    </r>
  </si>
  <si>
    <r>
      <rPr>
        <sz val="12"/>
        <color indexed="8"/>
        <rFont val="宋体"/>
        <charset val="134"/>
      </rPr>
      <t>弥勒市西城区</t>
    </r>
  </si>
  <si>
    <t>532504202012250101</t>
  </si>
  <si>
    <r>
      <rPr>
        <sz val="12"/>
        <color indexed="8"/>
        <rFont val="宋体"/>
        <charset val="134"/>
      </rPr>
      <t>弥勒市城市建设投资开发有限责任公司</t>
    </r>
    <r>
      <rPr>
        <sz val="12"/>
        <color theme="1"/>
        <rFont val="Times New Roman"/>
        <family val="1"/>
        <charset val="0"/>
      </rPr>
      <t xml:space="preserve">                         </t>
    </r>
    <r>
      <rPr>
        <sz val="12"/>
        <color indexed="8"/>
        <rFont val="宋体"/>
        <charset val="134"/>
      </rPr>
      <t>郭跃</t>
    </r>
  </si>
  <si>
    <r>
      <rPr>
        <sz val="12"/>
        <color indexed="8"/>
        <rFont val="宋体"/>
        <charset val="134"/>
      </rPr>
      <t>国诚集团有限公司</t>
    </r>
    <r>
      <rPr>
        <sz val="12"/>
        <color theme="1"/>
        <rFont val="Times New Roman"/>
        <family val="1"/>
        <charset val="0"/>
      </rPr>
      <t xml:space="preserve">              </t>
    </r>
    <r>
      <rPr>
        <sz val="12"/>
        <color indexed="8"/>
        <rFont val="宋体"/>
        <charset val="134"/>
      </rPr>
      <t>于普英</t>
    </r>
  </si>
  <si>
    <r>
      <rPr>
        <sz val="12"/>
        <color indexed="8"/>
        <rFont val="宋体"/>
        <charset val="134"/>
      </rPr>
      <t>云南省红河州工程建设监理有限责任公司</t>
    </r>
    <r>
      <rPr>
        <sz val="12"/>
        <color theme="1"/>
        <rFont val="Times New Roman"/>
        <family val="1"/>
        <charset val="0"/>
      </rPr>
      <t xml:space="preserve">                       </t>
    </r>
    <r>
      <rPr>
        <sz val="12"/>
        <color indexed="8"/>
        <rFont val="宋体"/>
        <charset val="134"/>
      </rPr>
      <t>李新民</t>
    </r>
  </si>
  <si>
    <r>
      <rPr>
        <sz val="12"/>
        <color indexed="8"/>
        <rFont val="宋体"/>
        <charset val="134"/>
      </rPr>
      <t>弥勒四季花城</t>
    </r>
  </si>
  <si>
    <r>
      <rPr>
        <sz val="12"/>
        <color indexed="8"/>
        <rFont val="宋体"/>
        <charset val="134"/>
      </rPr>
      <t>弥勒大道以西，红河水乡以南</t>
    </r>
  </si>
  <si>
    <t>532504202108250101</t>
  </si>
  <si>
    <r>
      <rPr>
        <sz val="12"/>
        <color indexed="8"/>
        <rFont val="宋体"/>
        <charset val="134"/>
      </rPr>
      <t>弥勒市熙盛房地产开发有限公司</t>
    </r>
    <r>
      <rPr>
        <sz val="12"/>
        <color theme="1"/>
        <rFont val="Times New Roman"/>
        <family val="1"/>
        <charset val="0"/>
      </rPr>
      <t xml:space="preserve">                        </t>
    </r>
    <r>
      <rPr>
        <sz val="12"/>
        <color indexed="8"/>
        <rFont val="宋体"/>
        <charset val="134"/>
      </rPr>
      <t>刘荣</t>
    </r>
  </si>
  <si>
    <r>
      <rPr>
        <sz val="12"/>
        <color indexed="8"/>
        <rFont val="宋体"/>
        <charset val="134"/>
      </rPr>
      <t>江西正通建设有限公司</t>
    </r>
    <r>
      <rPr>
        <sz val="12"/>
        <color theme="1"/>
        <rFont val="Times New Roman"/>
        <family val="1"/>
        <charset val="0"/>
      </rPr>
      <t xml:space="preserve">            </t>
    </r>
    <r>
      <rPr>
        <sz val="12"/>
        <color indexed="8"/>
        <rFont val="宋体"/>
        <charset val="134"/>
      </rPr>
      <t>范继平</t>
    </r>
  </si>
  <si>
    <r>
      <rPr>
        <sz val="12"/>
        <color indexed="8"/>
        <rFont val="宋体"/>
        <charset val="134"/>
      </rPr>
      <t>云南锦程建设监理咨询有限公司李斌</t>
    </r>
    <r>
      <rPr>
        <sz val="12"/>
        <color theme="1"/>
        <rFont val="Times New Roman"/>
        <family val="1"/>
        <charset val="0"/>
      </rPr>
      <t xml:space="preserve"> </t>
    </r>
  </si>
  <si>
    <r>
      <rPr>
        <sz val="12"/>
        <color indexed="8"/>
        <rFont val="宋体"/>
        <charset val="134"/>
      </rPr>
      <t>红河</t>
    </r>
    <r>
      <rPr>
        <sz val="12"/>
        <color theme="1"/>
        <rFont val="Times New Roman"/>
        <family val="1"/>
        <charset val="0"/>
      </rPr>
      <t>·</t>
    </r>
    <r>
      <rPr>
        <sz val="12"/>
        <color indexed="8"/>
        <rFont val="宋体"/>
        <charset val="134"/>
      </rPr>
      <t>未来城</t>
    </r>
    <r>
      <rPr>
        <sz val="12"/>
        <color theme="1"/>
        <rFont val="Times New Roman"/>
        <family val="1"/>
        <charset val="0"/>
      </rPr>
      <t>·</t>
    </r>
    <r>
      <rPr>
        <sz val="12"/>
        <color indexed="8"/>
        <rFont val="宋体"/>
        <charset val="134"/>
      </rPr>
      <t>天邑（</t>
    </r>
    <r>
      <rPr>
        <sz val="12"/>
        <color theme="1"/>
        <rFont val="Times New Roman"/>
        <family val="1"/>
        <charset val="0"/>
      </rPr>
      <t>B8</t>
    </r>
    <r>
      <rPr>
        <sz val="12"/>
        <color indexed="8"/>
        <rFont val="宋体"/>
        <charset val="134"/>
      </rPr>
      <t>）工程</t>
    </r>
  </si>
  <si>
    <r>
      <rPr>
        <sz val="12"/>
        <color indexed="8"/>
        <rFont val="宋体"/>
        <charset val="134"/>
      </rPr>
      <t>弥勒大道以东，污水处理厂以北</t>
    </r>
  </si>
  <si>
    <t>532504202201120101</t>
  </si>
  <si>
    <r>
      <rPr>
        <sz val="12"/>
        <color indexed="8"/>
        <rFont val="宋体"/>
        <charset val="134"/>
      </rPr>
      <t>弥勒龙熙房地产开发有限公司李家富</t>
    </r>
  </si>
  <si>
    <r>
      <rPr>
        <sz val="12"/>
        <color indexed="8"/>
        <rFont val="宋体"/>
        <charset val="134"/>
      </rPr>
      <t>弥勒市城乡建筑安装有限公司</t>
    </r>
    <r>
      <rPr>
        <sz val="12"/>
        <color theme="1"/>
        <rFont val="Times New Roman"/>
        <family val="1"/>
        <charset val="0"/>
      </rPr>
      <t xml:space="preserve">   </t>
    </r>
    <r>
      <rPr>
        <sz val="12"/>
        <color indexed="8"/>
        <rFont val="宋体"/>
        <charset val="134"/>
      </rPr>
      <t>杨清</t>
    </r>
  </si>
  <si>
    <r>
      <rPr>
        <sz val="12"/>
        <color indexed="8"/>
        <rFont val="宋体"/>
        <charset val="134"/>
      </rPr>
      <t>云南大彻建设监理有限公司</t>
    </r>
    <r>
      <rPr>
        <sz val="12"/>
        <color theme="1"/>
        <rFont val="Times New Roman"/>
        <family val="1"/>
        <charset val="0"/>
      </rPr>
      <t xml:space="preserve">          </t>
    </r>
    <r>
      <rPr>
        <sz val="12"/>
        <color indexed="8"/>
        <rFont val="宋体"/>
        <charset val="134"/>
      </rPr>
      <t>韦正雄</t>
    </r>
  </si>
  <si>
    <r>
      <rPr>
        <sz val="12"/>
        <color indexed="8"/>
        <rFont val="宋体"/>
        <charset val="134"/>
      </rPr>
      <t>弥勒新鸥鹏教育城</t>
    </r>
    <r>
      <rPr>
        <sz val="12"/>
        <color theme="1"/>
        <rFont val="Times New Roman"/>
        <family val="1"/>
        <charset val="0"/>
      </rPr>
      <t>G-1</t>
    </r>
    <r>
      <rPr>
        <sz val="12"/>
        <color indexed="8"/>
        <rFont val="宋体"/>
        <charset val="134"/>
      </rPr>
      <t>组团</t>
    </r>
    <r>
      <rPr>
        <sz val="12"/>
        <color theme="1"/>
        <rFont val="Times New Roman"/>
        <family val="1"/>
        <charset val="0"/>
      </rPr>
      <t>A</t>
    </r>
    <r>
      <rPr>
        <sz val="12"/>
        <color indexed="8"/>
        <rFont val="宋体"/>
        <charset val="134"/>
      </rPr>
      <t>区一期</t>
    </r>
  </si>
  <si>
    <r>
      <rPr>
        <sz val="12"/>
        <color indexed="8"/>
        <rFont val="宋体"/>
        <charset val="134"/>
      </rPr>
      <t>弥勒市弥勒大道以东，经三路以南</t>
    </r>
  </si>
  <si>
    <t>532504202201260101</t>
  </si>
  <si>
    <r>
      <rPr>
        <sz val="12"/>
        <color indexed="8"/>
        <rFont val="宋体"/>
        <charset val="134"/>
      </rPr>
      <t>云南勒鸥教育产业有限公司</t>
    </r>
    <r>
      <rPr>
        <sz val="12"/>
        <color theme="1"/>
        <rFont val="Times New Roman"/>
        <family val="1"/>
        <charset val="0"/>
      </rPr>
      <t xml:space="preserve">    </t>
    </r>
    <r>
      <rPr>
        <sz val="12"/>
        <color indexed="8"/>
        <rFont val="宋体"/>
        <charset val="134"/>
      </rPr>
      <t>何川</t>
    </r>
    <r>
      <rPr>
        <sz val="12"/>
        <color theme="1"/>
        <rFont val="Times New Roman"/>
        <family val="1"/>
        <charset val="0"/>
      </rPr>
      <t xml:space="preserve">  </t>
    </r>
  </si>
  <si>
    <r>
      <rPr>
        <sz val="12"/>
        <color indexed="8"/>
        <rFont val="宋体"/>
        <charset val="134"/>
      </rPr>
      <t>云南金合宸建设工程有限公司</t>
    </r>
    <r>
      <rPr>
        <sz val="12"/>
        <color theme="1"/>
        <rFont val="Times New Roman"/>
        <family val="1"/>
        <charset val="0"/>
      </rPr>
      <t xml:space="preserve">    </t>
    </r>
    <r>
      <rPr>
        <sz val="12"/>
        <color indexed="8"/>
        <rFont val="宋体"/>
        <charset val="134"/>
      </rPr>
      <t>王立勇</t>
    </r>
  </si>
  <si>
    <r>
      <rPr>
        <sz val="12"/>
        <color indexed="8"/>
        <rFont val="宋体"/>
        <charset val="134"/>
      </rPr>
      <t>云南大彻建设监理有限公司</t>
    </r>
    <r>
      <rPr>
        <sz val="12"/>
        <color theme="1"/>
        <rFont val="Times New Roman"/>
        <family val="1"/>
        <charset val="0"/>
      </rPr>
      <t xml:space="preserve">    </t>
    </r>
    <r>
      <rPr>
        <sz val="12"/>
        <color indexed="8"/>
        <rFont val="宋体"/>
        <charset val="134"/>
      </rPr>
      <t>韦正雄</t>
    </r>
  </si>
  <si>
    <r>
      <rPr>
        <sz val="12"/>
        <color indexed="8"/>
        <rFont val="宋体"/>
        <charset val="134"/>
      </rPr>
      <t>弥勒新鸥鹏教育城</t>
    </r>
    <r>
      <rPr>
        <sz val="12"/>
        <color theme="1"/>
        <rFont val="Times New Roman"/>
        <family val="1"/>
        <charset val="0"/>
      </rPr>
      <t>G-1</t>
    </r>
    <r>
      <rPr>
        <sz val="12"/>
        <color indexed="8"/>
        <rFont val="宋体"/>
        <charset val="134"/>
      </rPr>
      <t>组团</t>
    </r>
    <r>
      <rPr>
        <sz val="12"/>
        <color theme="1"/>
        <rFont val="Times New Roman"/>
        <family val="1"/>
        <charset val="0"/>
      </rPr>
      <t>A</t>
    </r>
    <r>
      <rPr>
        <sz val="12"/>
        <color indexed="8"/>
        <rFont val="宋体"/>
        <charset val="134"/>
      </rPr>
      <t>区二期</t>
    </r>
  </si>
  <si>
    <t>532504202201270101</t>
  </si>
  <si>
    <r>
      <rPr>
        <sz val="12"/>
        <color indexed="8"/>
        <rFont val="宋体"/>
        <charset val="134"/>
      </rPr>
      <t>云南勒鸥教育产业有限公司</t>
    </r>
    <r>
      <rPr>
        <sz val="12"/>
        <color theme="1"/>
        <rFont val="Times New Roman"/>
        <family val="1"/>
        <charset val="0"/>
      </rPr>
      <t xml:space="preserve">   </t>
    </r>
    <r>
      <rPr>
        <sz val="12"/>
        <color indexed="8"/>
        <rFont val="宋体"/>
        <charset val="134"/>
      </rPr>
      <t>何川</t>
    </r>
    <r>
      <rPr>
        <sz val="12"/>
        <color theme="1"/>
        <rFont val="Times New Roman"/>
        <family val="1"/>
        <charset val="0"/>
      </rPr>
      <t xml:space="preserve">  </t>
    </r>
  </si>
  <si>
    <r>
      <rPr>
        <sz val="12"/>
        <color indexed="8"/>
        <rFont val="宋体"/>
        <charset val="134"/>
      </rPr>
      <t>云南金合宸建设工程有限公司</t>
    </r>
    <r>
      <rPr>
        <sz val="12"/>
        <color theme="1"/>
        <rFont val="Times New Roman"/>
        <family val="1"/>
        <charset val="0"/>
      </rPr>
      <t xml:space="preserve">   </t>
    </r>
    <r>
      <rPr>
        <sz val="12"/>
        <color indexed="8"/>
        <rFont val="宋体"/>
        <charset val="134"/>
      </rPr>
      <t>王爱迪</t>
    </r>
  </si>
  <si>
    <r>
      <rPr>
        <sz val="12"/>
        <color indexed="8"/>
        <rFont val="宋体"/>
        <charset val="134"/>
      </rPr>
      <t>云南大彻建设监理有限公司</t>
    </r>
    <r>
      <rPr>
        <sz val="12"/>
        <color theme="1"/>
        <rFont val="Times New Roman"/>
        <family val="1"/>
        <charset val="0"/>
      </rPr>
      <t xml:space="preserve">         </t>
    </r>
    <r>
      <rPr>
        <sz val="12"/>
        <color indexed="8"/>
        <rFont val="宋体"/>
        <charset val="134"/>
      </rPr>
      <t>甄波</t>
    </r>
  </si>
  <si>
    <r>
      <rPr>
        <sz val="12"/>
        <color indexed="8"/>
        <rFont val="宋体"/>
        <charset val="134"/>
      </rPr>
      <t>弥勒市</t>
    </r>
    <r>
      <rPr>
        <sz val="12"/>
        <color theme="1"/>
        <rFont val="Times New Roman"/>
        <family val="1"/>
        <charset val="0"/>
      </rPr>
      <t>2020</t>
    </r>
    <r>
      <rPr>
        <sz val="12"/>
        <color indexed="8"/>
        <rFont val="宋体"/>
        <charset val="134"/>
      </rPr>
      <t>年城镇棚户区改造梅花温泉片区建设项目</t>
    </r>
  </si>
  <si>
    <r>
      <rPr>
        <sz val="12"/>
        <color indexed="8"/>
        <rFont val="宋体"/>
        <charset val="134"/>
      </rPr>
      <t>弥阳镇梅花温泉片区</t>
    </r>
  </si>
  <si>
    <t>532504202209140101</t>
  </si>
  <si>
    <r>
      <rPr>
        <sz val="12"/>
        <color indexed="8"/>
        <rFont val="宋体"/>
        <charset val="134"/>
      </rPr>
      <t>项目改造总户数</t>
    </r>
    <r>
      <rPr>
        <sz val="12"/>
        <color theme="1"/>
        <rFont val="Times New Roman"/>
        <family val="1"/>
        <charset val="0"/>
      </rPr>
      <t>200</t>
    </r>
    <r>
      <rPr>
        <sz val="12"/>
        <color indexed="8"/>
        <rFont val="宋体"/>
        <charset val="134"/>
      </rPr>
      <t>户，改造方式为改扩翻建。</t>
    </r>
  </si>
  <si>
    <r>
      <rPr>
        <sz val="12"/>
        <color indexed="8"/>
        <rFont val="宋体"/>
        <charset val="134"/>
      </rPr>
      <t>弥勒市人民政府弥阳街道办事处</t>
    </r>
    <r>
      <rPr>
        <sz val="12"/>
        <color theme="1"/>
        <rFont val="Times New Roman"/>
        <family val="1"/>
        <charset val="0"/>
      </rPr>
      <t xml:space="preserve">                               </t>
    </r>
    <r>
      <rPr>
        <sz val="12"/>
        <color indexed="8"/>
        <rFont val="宋体"/>
        <charset val="134"/>
      </rPr>
      <t>戚永福</t>
    </r>
  </si>
  <si>
    <r>
      <rPr>
        <sz val="12"/>
        <color indexed="8"/>
        <rFont val="宋体"/>
        <charset val="134"/>
      </rPr>
      <t>弥勒市城投建设工程有限公司</t>
    </r>
    <r>
      <rPr>
        <sz val="12"/>
        <color theme="1"/>
        <rFont val="Times New Roman"/>
        <family val="1"/>
        <charset val="0"/>
      </rPr>
      <t xml:space="preserve">            </t>
    </r>
    <r>
      <rPr>
        <sz val="12"/>
        <color indexed="8"/>
        <rFont val="宋体"/>
        <charset val="134"/>
      </rPr>
      <t>杨刚</t>
    </r>
  </si>
  <si>
    <r>
      <rPr>
        <sz val="12"/>
        <color indexed="8"/>
        <rFont val="宋体"/>
        <charset val="134"/>
      </rPr>
      <t>建经投资咨询有限公司</t>
    </r>
    <r>
      <rPr>
        <sz val="12"/>
        <color theme="1"/>
        <rFont val="Times New Roman"/>
        <family val="1"/>
        <charset val="0"/>
      </rPr>
      <t xml:space="preserve">                </t>
    </r>
    <r>
      <rPr>
        <sz val="12"/>
        <color indexed="8"/>
        <rFont val="宋体"/>
        <charset val="134"/>
      </rPr>
      <t>李宗辉</t>
    </r>
  </si>
  <si>
    <r>
      <rPr>
        <sz val="12"/>
        <color indexed="8"/>
        <rFont val="宋体"/>
        <charset val="134"/>
      </rPr>
      <t>红河州弥勒市</t>
    </r>
    <r>
      <rPr>
        <sz val="12"/>
        <color theme="1"/>
        <rFont val="Times New Roman"/>
        <family val="1"/>
        <charset val="0"/>
      </rPr>
      <t>2021</t>
    </r>
    <r>
      <rPr>
        <sz val="12"/>
        <color indexed="8"/>
        <rFont val="宋体"/>
        <charset val="134"/>
      </rPr>
      <t>年城镇棚户区红烟路片区改造建设项目</t>
    </r>
  </si>
  <si>
    <r>
      <rPr>
        <sz val="12"/>
        <color indexed="8"/>
        <rFont val="宋体"/>
        <charset val="134"/>
      </rPr>
      <t>红烟路片区</t>
    </r>
    <r>
      <rPr>
        <sz val="12"/>
        <color theme="1"/>
        <rFont val="Times New Roman"/>
        <family val="1"/>
        <charset val="0"/>
      </rPr>
      <t>,</t>
    </r>
    <r>
      <rPr>
        <sz val="12"/>
        <color indexed="8"/>
        <rFont val="宋体"/>
        <charset val="134"/>
      </rPr>
      <t>东至拖白路，南至二环南路，西至弥勒大道与红烟路，北至温泉路</t>
    </r>
  </si>
  <si>
    <t>532504202211040101</t>
  </si>
  <si>
    <r>
      <rPr>
        <sz val="12"/>
        <color indexed="8"/>
        <rFont val="宋体"/>
        <charset val="134"/>
      </rPr>
      <t>项目改造总户数</t>
    </r>
    <r>
      <rPr>
        <sz val="12"/>
        <color theme="1"/>
        <rFont val="Times New Roman"/>
        <family val="1"/>
        <charset val="0"/>
      </rPr>
      <t>491</t>
    </r>
    <r>
      <rPr>
        <sz val="12"/>
        <color indexed="8"/>
        <rFont val="宋体"/>
        <charset val="134"/>
      </rPr>
      <t>户，改造方式为改扩翻建。</t>
    </r>
  </si>
  <si>
    <r>
      <rPr>
        <sz val="12"/>
        <color indexed="8"/>
        <rFont val="宋体"/>
        <charset val="134"/>
      </rPr>
      <t>弥勒市人民政府弥阳街道办事处</t>
    </r>
  </si>
  <si>
    <r>
      <rPr>
        <sz val="12"/>
        <color indexed="8"/>
        <rFont val="宋体"/>
        <charset val="134"/>
      </rPr>
      <t>弥勒市城投建设工程有限公司</t>
    </r>
    <r>
      <rPr>
        <sz val="12"/>
        <color theme="1"/>
        <rFont val="Times New Roman"/>
        <family val="1"/>
        <charset val="0"/>
      </rPr>
      <t xml:space="preserve">   </t>
    </r>
    <r>
      <rPr>
        <sz val="12"/>
        <color indexed="8"/>
        <rFont val="宋体"/>
        <charset val="134"/>
      </rPr>
      <t>武金龙</t>
    </r>
  </si>
  <si>
    <r>
      <rPr>
        <sz val="12"/>
        <color indexed="8"/>
        <rFont val="宋体"/>
        <charset val="134"/>
      </rPr>
      <t>云南中大咨询有限公司</t>
    </r>
    <r>
      <rPr>
        <sz val="12"/>
        <color theme="1"/>
        <rFont val="Times New Roman"/>
        <family val="1"/>
        <charset val="0"/>
      </rPr>
      <t xml:space="preserve">              </t>
    </r>
    <r>
      <rPr>
        <sz val="12"/>
        <color indexed="8"/>
        <rFont val="宋体"/>
        <charset val="134"/>
      </rPr>
      <t>唐仕勋</t>
    </r>
  </si>
  <si>
    <r>
      <rPr>
        <sz val="12"/>
        <color indexed="8"/>
        <rFont val="宋体"/>
        <charset val="134"/>
      </rPr>
      <t>红河州弥勒市</t>
    </r>
    <r>
      <rPr>
        <sz val="12"/>
        <color theme="1"/>
        <rFont val="Times New Roman"/>
        <family val="1"/>
        <charset val="0"/>
      </rPr>
      <t>2018</t>
    </r>
    <r>
      <rPr>
        <sz val="12"/>
        <color indexed="8"/>
        <rFont val="宋体"/>
        <charset val="134"/>
      </rPr>
      <t>年城镇棚户区改造吉山北路片区建设项目</t>
    </r>
    <r>
      <rPr>
        <sz val="12"/>
        <color theme="1"/>
        <rFont val="Times New Roman"/>
        <family val="1"/>
        <charset val="0"/>
      </rPr>
      <t>B</t>
    </r>
    <r>
      <rPr>
        <sz val="12"/>
        <color indexed="8"/>
        <rFont val="宋体"/>
        <charset val="134"/>
      </rPr>
      <t>地块（一区、二区）</t>
    </r>
  </si>
  <si>
    <r>
      <rPr>
        <sz val="12"/>
        <color indexed="8"/>
        <rFont val="宋体"/>
        <charset val="134"/>
      </rPr>
      <t>云南省红河州弥勒市弥阳街道吉山北路</t>
    </r>
  </si>
  <si>
    <t>532504202308210101</t>
  </si>
  <si>
    <r>
      <rPr>
        <sz val="12"/>
        <color indexed="8"/>
        <rFont val="宋体"/>
        <charset val="134"/>
      </rPr>
      <t>弥勒市城发房地产有限公司</t>
    </r>
    <r>
      <rPr>
        <sz val="12"/>
        <color theme="1"/>
        <rFont val="Times New Roman"/>
        <family val="1"/>
        <charset val="0"/>
      </rPr>
      <t xml:space="preserve">   </t>
    </r>
    <r>
      <rPr>
        <sz val="12"/>
        <color indexed="8"/>
        <rFont val="宋体"/>
        <charset val="134"/>
      </rPr>
      <t>郭跃</t>
    </r>
  </si>
  <si>
    <r>
      <rPr>
        <sz val="12"/>
        <color indexed="8"/>
        <rFont val="宋体"/>
        <charset val="134"/>
      </rPr>
      <t>云南建投第三建设有限公司</t>
    </r>
    <r>
      <rPr>
        <sz val="12"/>
        <color theme="1"/>
        <rFont val="Times New Roman"/>
        <family val="1"/>
        <charset val="0"/>
      </rPr>
      <t xml:space="preserve">            </t>
    </r>
    <r>
      <rPr>
        <sz val="12"/>
        <color indexed="8"/>
        <rFont val="宋体"/>
        <charset val="134"/>
      </rPr>
      <t>秦世荣</t>
    </r>
  </si>
  <si>
    <r>
      <rPr>
        <sz val="12"/>
        <color indexed="8"/>
        <rFont val="宋体"/>
        <charset val="134"/>
      </rPr>
      <t>中新凯瑞工程咨询有限公司</t>
    </r>
    <r>
      <rPr>
        <sz val="12"/>
        <color theme="1"/>
        <rFont val="Times New Roman"/>
        <family val="1"/>
        <charset val="0"/>
      </rPr>
      <t xml:space="preserve">           </t>
    </r>
    <r>
      <rPr>
        <sz val="12"/>
        <color indexed="8"/>
        <rFont val="宋体"/>
        <charset val="134"/>
      </rPr>
      <t>黄志彬</t>
    </r>
  </si>
  <si>
    <r>
      <rPr>
        <sz val="12"/>
        <color indexed="8"/>
        <rFont val="宋体"/>
        <charset val="134"/>
      </rPr>
      <t>弥勒市城市防洪排涝及污水处理建设工程</t>
    </r>
    <r>
      <rPr>
        <sz val="12"/>
        <color theme="1"/>
        <rFont val="Times New Roman"/>
        <family val="1"/>
        <charset val="0"/>
      </rPr>
      <t>—</t>
    </r>
    <r>
      <rPr>
        <sz val="12"/>
        <color indexed="8"/>
        <rFont val="宋体"/>
        <charset val="134"/>
      </rPr>
      <t>城市污水处理厂二期及中水处理厂</t>
    </r>
  </si>
  <si>
    <r>
      <rPr>
        <sz val="12"/>
        <color indexed="8"/>
        <rFont val="宋体"/>
        <charset val="134"/>
      </rPr>
      <t>弥勒市弥勒大道以东</t>
    </r>
  </si>
  <si>
    <t>532504202308290102</t>
  </si>
  <si>
    <r>
      <rPr>
        <sz val="12"/>
        <color indexed="8"/>
        <rFont val="宋体"/>
        <charset val="134"/>
      </rPr>
      <t>弥勒市城发市政管理有限公司平俊</t>
    </r>
    <r>
      <rPr>
        <sz val="12"/>
        <color theme="1"/>
        <rFont val="Times New Roman"/>
        <family val="1"/>
        <charset val="0"/>
      </rPr>
      <t xml:space="preserve"> </t>
    </r>
  </si>
  <si>
    <r>
      <rPr>
        <sz val="12"/>
        <color indexed="8"/>
        <rFont val="宋体"/>
        <charset val="134"/>
      </rPr>
      <t>浙江省第一水电建设集团股份有限公司</t>
    </r>
    <r>
      <rPr>
        <sz val="12"/>
        <color theme="1"/>
        <rFont val="Times New Roman"/>
        <family val="1"/>
        <charset val="0"/>
      </rPr>
      <t xml:space="preserve">                                             </t>
    </r>
    <r>
      <rPr>
        <sz val="12"/>
        <color indexed="8"/>
        <rFont val="宋体"/>
        <charset val="134"/>
      </rPr>
      <t>卢烺旻</t>
    </r>
    <r>
      <rPr>
        <sz val="12"/>
        <color theme="1"/>
        <rFont val="Times New Roman"/>
        <family val="1"/>
        <charset val="0"/>
      </rPr>
      <t xml:space="preserve"> </t>
    </r>
  </si>
  <si>
    <r>
      <rPr>
        <sz val="12"/>
        <color indexed="8"/>
        <rFont val="宋体"/>
        <charset val="134"/>
      </rPr>
      <t>浙江工正工程管理有限公司</t>
    </r>
    <r>
      <rPr>
        <sz val="12"/>
        <color theme="1"/>
        <rFont val="Times New Roman"/>
        <family val="1"/>
        <charset val="0"/>
      </rPr>
      <t xml:space="preserve">    </t>
    </r>
    <r>
      <rPr>
        <sz val="12"/>
        <color indexed="8"/>
        <rFont val="宋体"/>
        <charset val="134"/>
      </rPr>
      <t>李建龙</t>
    </r>
    <r>
      <rPr>
        <sz val="12"/>
        <color theme="1"/>
        <rFont val="Times New Roman"/>
        <family val="1"/>
        <charset val="0"/>
      </rPr>
      <t xml:space="preserve"> </t>
    </r>
  </si>
  <si>
    <r>
      <rPr>
        <sz val="12"/>
        <color indexed="8"/>
        <rFont val="宋体"/>
        <charset val="134"/>
      </rPr>
      <t>弥勒市弥阳工业区生活服务区建设项目二期（绿色食品加工园区配套设施）设计施工总承包</t>
    </r>
  </si>
  <si>
    <r>
      <rPr>
        <sz val="12"/>
        <color indexed="8"/>
        <rFont val="宋体"/>
        <charset val="134"/>
      </rPr>
      <t>弥阳工业区创智大道东侧</t>
    </r>
  </si>
  <si>
    <t>532504202403120101</t>
  </si>
  <si>
    <r>
      <rPr>
        <sz val="12"/>
        <color indexed="8"/>
        <rFont val="宋体"/>
        <charset val="134"/>
      </rPr>
      <t>弥勒工业园区投资开发有限公司</t>
    </r>
    <r>
      <rPr>
        <sz val="12"/>
        <color theme="1"/>
        <rFont val="Times New Roman"/>
        <family val="1"/>
        <charset val="0"/>
      </rPr>
      <t xml:space="preserve">                             </t>
    </r>
    <r>
      <rPr>
        <sz val="12"/>
        <color indexed="8"/>
        <rFont val="宋体"/>
        <charset val="134"/>
      </rPr>
      <t>万锦涛</t>
    </r>
  </si>
  <si>
    <r>
      <rPr>
        <sz val="12"/>
        <color indexed="8"/>
        <rFont val="宋体"/>
        <charset val="134"/>
      </rPr>
      <t>云南省建设投资控股集团有限公司</t>
    </r>
    <r>
      <rPr>
        <sz val="12"/>
        <color theme="1"/>
        <rFont val="Times New Roman"/>
        <family val="1"/>
        <charset val="0"/>
      </rPr>
      <t xml:space="preserve">                             </t>
    </r>
    <r>
      <rPr>
        <sz val="12"/>
        <color indexed="8"/>
        <rFont val="宋体"/>
        <charset val="134"/>
      </rPr>
      <t>杨兵</t>
    </r>
  </si>
  <si>
    <r>
      <rPr>
        <sz val="12"/>
        <color indexed="8"/>
        <rFont val="宋体"/>
        <charset val="134"/>
      </rPr>
      <t>中元方工程咨询有限公司</t>
    </r>
    <r>
      <rPr>
        <sz val="12"/>
        <color theme="1"/>
        <rFont val="Times New Roman"/>
        <family val="1"/>
        <charset val="0"/>
      </rPr>
      <t xml:space="preserve">             </t>
    </r>
    <r>
      <rPr>
        <sz val="12"/>
        <color indexed="8"/>
        <rFont val="宋体"/>
        <charset val="134"/>
      </rPr>
      <t>丁勇</t>
    </r>
    <r>
      <rPr>
        <sz val="12"/>
        <color theme="1"/>
        <rFont val="Times New Roman"/>
        <family val="1"/>
        <charset val="0"/>
      </rPr>
      <t xml:space="preserve"> </t>
    </r>
  </si>
  <si>
    <r>
      <rPr>
        <sz val="12"/>
        <color indexed="8"/>
        <rFont val="宋体"/>
        <charset val="134"/>
      </rPr>
      <t>红河州弥勒绿色食品加工园热力集中供应项目</t>
    </r>
  </si>
  <si>
    <r>
      <rPr>
        <sz val="12"/>
        <color indexed="8"/>
        <rFont val="宋体"/>
        <charset val="134"/>
      </rPr>
      <t>弥勒市红河州弥勒绿色食品加工园</t>
    </r>
    <r>
      <rPr>
        <sz val="12"/>
        <color theme="1"/>
        <rFont val="Times New Roman"/>
        <family val="1"/>
        <charset val="0"/>
      </rPr>
      <t>Ml2023CR-09</t>
    </r>
    <r>
      <rPr>
        <sz val="12"/>
        <color indexed="8"/>
        <rFont val="宋体"/>
        <charset val="134"/>
      </rPr>
      <t>号地块</t>
    </r>
  </si>
  <si>
    <t>532504202403280101</t>
  </si>
  <si>
    <r>
      <rPr>
        <sz val="12"/>
        <color indexed="8"/>
        <rFont val="宋体"/>
        <charset val="134"/>
      </rPr>
      <t>弥勒幸福阳光新能源有限公司孙熠</t>
    </r>
    <r>
      <rPr>
        <sz val="12"/>
        <color theme="1"/>
        <rFont val="Times New Roman"/>
        <family val="1"/>
        <charset val="0"/>
      </rPr>
      <t xml:space="preserve"> </t>
    </r>
  </si>
  <si>
    <r>
      <rPr>
        <sz val="12"/>
        <color indexed="8"/>
        <rFont val="宋体"/>
        <charset val="134"/>
      </rPr>
      <t>弥勒市人和建安有限责任公司</t>
    </r>
    <r>
      <rPr>
        <sz val="12"/>
        <color theme="1"/>
        <rFont val="Times New Roman"/>
        <family val="1"/>
        <charset val="0"/>
      </rPr>
      <t xml:space="preserve">    </t>
    </r>
    <r>
      <rPr>
        <sz val="12"/>
        <color indexed="8"/>
        <rFont val="宋体"/>
        <charset val="134"/>
      </rPr>
      <t>高勇</t>
    </r>
  </si>
  <si>
    <r>
      <rPr>
        <sz val="12"/>
        <color indexed="8"/>
        <rFont val="宋体"/>
        <charset val="134"/>
      </rPr>
      <t>昆明鑫诚建设监理有限公司</t>
    </r>
    <r>
      <rPr>
        <sz val="12"/>
        <color theme="1"/>
        <rFont val="Times New Roman"/>
        <family val="1"/>
        <charset val="0"/>
      </rPr>
      <t xml:space="preserve">   </t>
    </r>
    <r>
      <rPr>
        <sz val="12"/>
        <color indexed="8"/>
        <rFont val="宋体"/>
        <charset val="134"/>
      </rPr>
      <t>王芳</t>
    </r>
    <r>
      <rPr>
        <sz val="12"/>
        <color theme="1"/>
        <rFont val="Times New Roman"/>
        <family val="1"/>
        <charset val="0"/>
      </rPr>
      <t xml:space="preserve">  </t>
    </r>
  </si>
  <si>
    <r>
      <rPr>
        <sz val="12"/>
        <color indexed="8"/>
        <rFont val="宋体"/>
        <charset val="134"/>
      </rPr>
      <t>华润三九（弥勒）三七高质量发展基地项目一期</t>
    </r>
  </si>
  <si>
    <r>
      <rPr>
        <sz val="12"/>
        <color indexed="8"/>
        <rFont val="宋体"/>
        <charset val="134"/>
      </rPr>
      <t>云南弥勒产业园区星田片区</t>
    </r>
    <r>
      <rPr>
        <sz val="12"/>
        <color theme="1"/>
        <rFont val="Times New Roman"/>
        <family val="1"/>
        <charset val="0"/>
      </rPr>
      <t>4</t>
    </r>
    <r>
      <rPr>
        <sz val="12"/>
        <color indexed="8"/>
        <rFont val="宋体"/>
        <charset val="134"/>
      </rPr>
      <t>号路</t>
    </r>
    <r>
      <rPr>
        <sz val="12"/>
        <color theme="1"/>
        <rFont val="Times New Roman"/>
        <family val="1"/>
        <charset val="0"/>
      </rPr>
      <t>B-39</t>
    </r>
    <r>
      <rPr>
        <sz val="12"/>
        <color indexed="8"/>
        <rFont val="宋体"/>
        <charset val="134"/>
      </rPr>
      <t>号</t>
    </r>
  </si>
  <si>
    <t>532504202404290101</t>
  </si>
  <si>
    <r>
      <rPr>
        <sz val="12"/>
        <color indexed="8"/>
        <rFont val="宋体"/>
        <charset val="134"/>
      </rPr>
      <t>云南圣火三七药业有限公司</t>
    </r>
    <r>
      <rPr>
        <sz val="12"/>
        <color theme="1"/>
        <rFont val="Times New Roman"/>
        <family val="1"/>
        <charset val="0"/>
      </rPr>
      <t xml:space="preserve">   </t>
    </r>
    <r>
      <rPr>
        <sz val="12"/>
        <color indexed="8"/>
        <rFont val="宋体"/>
        <charset val="134"/>
      </rPr>
      <t>王海龙</t>
    </r>
    <r>
      <rPr>
        <sz val="12"/>
        <color theme="1"/>
        <rFont val="Times New Roman"/>
        <family val="1"/>
        <charset val="0"/>
      </rPr>
      <t xml:space="preserve"> </t>
    </r>
  </si>
  <si>
    <r>
      <rPr>
        <sz val="12"/>
        <color indexed="8"/>
        <rFont val="宋体"/>
        <charset val="134"/>
      </rPr>
      <t>云南建投安装股份有限公司</t>
    </r>
    <r>
      <rPr>
        <sz val="12"/>
        <color theme="1"/>
        <rFont val="Times New Roman"/>
        <family val="1"/>
        <charset val="0"/>
      </rPr>
      <t xml:space="preserve">    </t>
    </r>
    <r>
      <rPr>
        <sz val="12"/>
        <color indexed="8"/>
        <rFont val="宋体"/>
        <charset val="134"/>
      </rPr>
      <t>杨月</t>
    </r>
  </si>
  <si>
    <r>
      <rPr>
        <sz val="12"/>
        <color indexed="8"/>
        <rFont val="宋体"/>
        <charset val="134"/>
      </rPr>
      <t>云南城市建设工程咨询有限公司蒋啟华</t>
    </r>
    <r>
      <rPr>
        <sz val="12"/>
        <color theme="1"/>
        <rFont val="Times New Roman"/>
        <family val="1"/>
        <charset val="0"/>
      </rPr>
      <t xml:space="preserve"> </t>
    </r>
  </si>
  <si>
    <r>
      <rPr>
        <sz val="12"/>
        <color indexed="8"/>
        <rFont val="宋体"/>
        <charset val="134"/>
      </rPr>
      <t>红河州弥勒市</t>
    </r>
    <r>
      <rPr>
        <sz val="12"/>
        <color theme="1"/>
        <rFont val="Times New Roman"/>
        <family val="1"/>
        <charset val="0"/>
      </rPr>
      <t>2023</t>
    </r>
    <r>
      <rPr>
        <sz val="12"/>
        <color indexed="8"/>
        <rFont val="宋体"/>
        <charset val="134"/>
      </rPr>
      <t>年老旧小区改造建设项目</t>
    </r>
  </si>
  <si>
    <r>
      <rPr>
        <sz val="12"/>
        <color indexed="8"/>
        <rFont val="宋体"/>
        <charset val="134"/>
      </rPr>
      <t>弥勒市弥阳街道</t>
    </r>
  </si>
  <si>
    <t>532504202405100101</t>
  </si>
  <si>
    <r>
      <rPr>
        <sz val="12"/>
        <color indexed="8"/>
        <rFont val="宋体"/>
        <charset val="134"/>
      </rPr>
      <t>弥勒市住房和城乡建设局</t>
    </r>
    <r>
      <rPr>
        <sz val="12"/>
        <color theme="1"/>
        <rFont val="Times New Roman"/>
        <family val="1"/>
        <charset val="0"/>
      </rPr>
      <t xml:space="preserve">    </t>
    </r>
    <r>
      <rPr>
        <sz val="12"/>
        <color indexed="8"/>
        <rFont val="宋体"/>
        <charset val="134"/>
      </rPr>
      <t>朱懿</t>
    </r>
  </si>
  <si>
    <r>
      <rPr>
        <sz val="12"/>
        <color indexed="8"/>
        <rFont val="宋体"/>
        <charset val="134"/>
      </rPr>
      <t>中冶华南建设工程有限公司</t>
    </r>
    <r>
      <rPr>
        <sz val="12"/>
        <color theme="1"/>
        <rFont val="Times New Roman"/>
        <family val="1"/>
        <charset val="0"/>
      </rPr>
      <t xml:space="preserve">    </t>
    </r>
    <r>
      <rPr>
        <sz val="12"/>
        <color indexed="8"/>
        <rFont val="宋体"/>
        <charset val="134"/>
      </rPr>
      <t>李嘉新</t>
    </r>
    <r>
      <rPr>
        <sz val="12"/>
        <color theme="1"/>
        <rFont val="Times New Roman"/>
        <family val="1"/>
        <charset val="0"/>
      </rPr>
      <t xml:space="preserve"> </t>
    </r>
  </si>
  <si>
    <r>
      <rPr>
        <sz val="12"/>
        <color indexed="8"/>
        <rFont val="宋体"/>
        <charset val="134"/>
      </rPr>
      <t>云南中大咨询有限公司</t>
    </r>
    <r>
      <rPr>
        <sz val="12"/>
        <color theme="1"/>
        <rFont val="Times New Roman"/>
        <family val="1"/>
        <charset val="0"/>
      </rPr>
      <t xml:space="preserve">       </t>
    </r>
    <r>
      <rPr>
        <sz val="12"/>
        <color indexed="8"/>
        <rFont val="宋体"/>
        <charset val="134"/>
      </rPr>
      <t>俞文</t>
    </r>
    <r>
      <rPr>
        <sz val="12"/>
        <color theme="1"/>
        <rFont val="Times New Roman"/>
        <family val="1"/>
        <charset val="0"/>
      </rPr>
      <t xml:space="preserve"> </t>
    </r>
  </si>
  <si>
    <r>
      <rPr>
        <sz val="12"/>
        <color indexed="8"/>
        <rFont val="宋体"/>
        <charset val="134"/>
      </rPr>
      <t>弥勒市</t>
    </r>
    <r>
      <rPr>
        <sz val="12"/>
        <color theme="1"/>
        <rFont val="Times New Roman"/>
        <family val="1"/>
        <charset val="0"/>
      </rPr>
      <t>2019</t>
    </r>
    <r>
      <rPr>
        <sz val="12"/>
        <color indexed="8"/>
        <rFont val="宋体"/>
        <charset val="134"/>
      </rPr>
      <t>年城镇棚户区改造竹园镇竹园大道片区建设项目</t>
    </r>
  </si>
  <si>
    <r>
      <rPr>
        <sz val="12"/>
        <color indexed="8"/>
        <rFont val="宋体"/>
        <charset val="134"/>
      </rPr>
      <t>弥勒市竹园镇朋普片区</t>
    </r>
  </si>
  <si>
    <t>532504202011100101</t>
  </si>
  <si>
    <r>
      <rPr>
        <sz val="12"/>
        <color indexed="8"/>
        <rFont val="宋体"/>
        <charset val="134"/>
      </rPr>
      <t>竹园镇竹园大道片区改造方式为改扩翻建，改造总户数为</t>
    </r>
    <r>
      <rPr>
        <sz val="12"/>
        <color theme="1"/>
        <rFont val="Times New Roman"/>
        <family val="1"/>
        <charset val="0"/>
      </rPr>
      <t>2000</t>
    </r>
    <r>
      <rPr>
        <sz val="12"/>
        <color indexed="8"/>
        <rFont val="宋体"/>
        <charset val="134"/>
      </rPr>
      <t>户。主要房屋改造及相关配套设施基础设施建设。</t>
    </r>
  </si>
  <si>
    <r>
      <rPr>
        <sz val="12"/>
        <color indexed="8"/>
        <rFont val="宋体"/>
        <charset val="134"/>
      </rPr>
      <t>弥勒市竹园镇人民政府</t>
    </r>
    <r>
      <rPr>
        <sz val="12"/>
        <color theme="1"/>
        <rFont val="Times New Roman"/>
        <family val="1"/>
        <charset val="0"/>
      </rPr>
      <t xml:space="preserve">                 </t>
    </r>
    <r>
      <rPr>
        <sz val="12"/>
        <color indexed="8"/>
        <rFont val="宋体"/>
        <charset val="134"/>
      </rPr>
      <t>张林海</t>
    </r>
  </si>
  <si>
    <r>
      <rPr>
        <sz val="12"/>
        <color indexed="8"/>
        <rFont val="宋体"/>
        <charset val="134"/>
      </rPr>
      <t>泸西县中枢建筑建材总公司</t>
    </r>
    <r>
      <rPr>
        <sz val="12"/>
        <color theme="1"/>
        <rFont val="Times New Roman"/>
        <family val="1"/>
        <charset val="0"/>
      </rPr>
      <t xml:space="preserve">             </t>
    </r>
    <r>
      <rPr>
        <sz val="12"/>
        <color indexed="8"/>
        <rFont val="宋体"/>
        <charset val="134"/>
      </rPr>
      <t>高阳</t>
    </r>
  </si>
  <si>
    <r>
      <rPr>
        <sz val="12"/>
        <color indexed="8"/>
        <rFont val="宋体"/>
        <charset val="134"/>
      </rPr>
      <t>云南世博建设监理有限责任公司张微</t>
    </r>
    <r>
      <rPr>
        <sz val="12"/>
        <color theme="1"/>
        <rFont val="Times New Roman"/>
        <family val="1"/>
        <charset val="0"/>
      </rPr>
      <t xml:space="preserve">  </t>
    </r>
  </si>
  <si>
    <r>
      <rPr>
        <sz val="12"/>
        <color indexed="8"/>
        <rFont val="宋体"/>
        <charset val="134"/>
      </rPr>
      <t>弥勒市</t>
    </r>
    <r>
      <rPr>
        <sz val="12"/>
        <color theme="1"/>
        <rFont val="Times New Roman"/>
        <family val="1"/>
        <charset val="0"/>
      </rPr>
      <t>2019</t>
    </r>
    <r>
      <rPr>
        <sz val="12"/>
        <color indexed="8"/>
        <rFont val="宋体"/>
        <charset val="134"/>
      </rPr>
      <t>年城镇棚户区改造竹园镇朋普片区建设项目设计施工总承包</t>
    </r>
  </si>
  <si>
    <t>532504202204120101</t>
  </si>
  <si>
    <r>
      <rPr>
        <sz val="12"/>
        <color indexed="8"/>
        <rFont val="宋体"/>
        <charset val="134"/>
      </rPr>
      <t>改扩翻建</t>
    </r>
    <r>
      <rPr>
        <sz val="12"/>
        <color theme="1"/>
        <rFont val="Times New Roman"/>
        <family val="1"/>
        <charset val="0"/>
      </rPr>
      <t>2000</t>
    </r>
    <r>
      <rPr>
        <sz val="12"/>
        <color indexed="8"/>
        <rFont val="宋体"/>
        <charset val="134"/>
      </rPr>
      <t>户，配套基础设施建设。</t>
    </r>
  </si>
  <si>
    <r>
      <rPr>
        <sz val="12"/>
        <color indexed="8"/>
        <rFont val="宋体"/>
        <charset val="134"/>
      </rPr>
      <t>弥勒市竹园镇人民政府</t>
    </r>
    <r>
      <rPr>
        <sz val="12"/>
        <color theme="1"/>
        <rFont val="Times New Roman"/>
        <family val="1"/>
        <charset val="0"/>
      </rPr>
      <t xml:space="preserve">              </t>
    </r>
    <r>
      <rPr>
        <sz val="12"/>
        <color indexed="8"/>
        <rFont val="宋体"/>
        <charset val="134"/>
      </rPr>
      <t>木善其</t>
    </r>
  </si>
  <si>
    <r>
      <rPr>
        <sz val="12"/>
        <color indexed="8"/>
        <rFont val="宋体"/>
        <charset val="134"/>
      </rPr>
      <t>泸西县工程建筑有限责任总公司王宏伟</t>
    </r>
  </si>
  <si>
    <r>
      <rPr>
        <sz val="12"/>
        <color indexed="8"/>
        <rFont val="宋体"/>
        <charset val="134"/>
      </rPr>
      <t>云南元聚工程监理咨询有限公司何琨</t>
    </r>
  </si>
  <si>
    <r>
      <rPr>
        <sz val="12"/>
        <color indexed="8"/>
        <rFont val="宋体"/>
        <charset val="134"/>
      </rPr>
      <t>红河州弥勒市</t>
    </r>
    <r>
      <rPr>
        <sz val="12"/>
        <color theme="1"/>
        <rFont val="Times New Roman"/>
        <family val="1"/>
        <charset val="0"/>
      </rPr>
      <t>2021</t>
    </r>
    <r>
      <rPr>
        <sz val="12"/>
        <color indexed="8"/>
        <rFont val="宋体"/>
        <charset val="134"/>
      </rPr>
      <t>年城镇棚户区改造竹园镇竹园大道片区建设项目</t>
    </r>
  </si>
  <si>
    <r>
      <rPr>
        <sz val="12"/>
        <color indexed="8"/>
        <rFont val="宋体"/>
        <charset val="134"/>
      </rPr>
      <t>红河州弥勒市竹园镇</t>
    </r>
  </si>
  <si>
    <t>5325042022120801002</t>
  </si>
  <si>
    <r>
      <rPr>
        <sz val="12"/>
        <color indexed="8"/>
        <rFont val="宋体"/>
        <charset val="134"/>
      </rPr>
      <t>竹园社区共</t>
    </r>
    <r>
      <rPr>
        <sz val="12"/>
        <color theme="1"/>
        <rFont val="Times New Roman"/>
        <family val="1"/>
        <charset val="0"/>
      </rPr>
      <t>800</t>
    </r>
    <r>
      <rPr>
        <sz val="12"/>
        <color indexed="8"/>
        <rFont val="宋体"/>
        <charset val="134"/>
      </rPr>
      <t>户建筑主体改造，改造总建筑面积</t>
    </r>
    <r>
      <rPr>
        <sz val="12"/>
        <color theme="1"/>
        <rFont val="Times New Roman"/>
        <family val="1"/>
        <charset val="0"/>
      </rPr>
      <t>162941.51</t>
    </r>
    <r>
      <rPr>
        <sz val="12"/>
        <color indexed="8"/>
        <rFont val="宋体"/>
        <charset val="134"/>
      </rPr>
      <t>㎡，道路改造工程</t>
    </r>
    <r>
      <rPr>
        <sz val="12"/>
        <color theme="1"/>
        <rFont val="Times New Roman"/>
        <family val="1"/>
        <charset val="0"/>
      </rPr>
      <t>16894</t>
    </r>
    <r>
      <rPr>
        <sz val="12"/>
        <color indexed="8"/>
        <rFont val="宋体"/>
        <charset val="134"/>
      </rPr>
      <t>㎡，配套基础设施改造包括管网工程改造</t>
    </r>
    <r>
      <rPr>
        <sz val="12"/>
        <color theme="1"/>
        <rFont val="Times New Roman"/>
        <family val="1"/>
        <charset val="0"/>
      </rPr>
      <t>18286m</t>
    </r>
    <r>
      <rPr>
        <sz val="12"/>
        <color indexed="8"/>
        <rFont val="宋体"/>
        <charset val="134"/>
      </rPr>
      <t>。</t>
    </r>
  </si>
  <si>
    <r>
      <rPr>
        <sz val="12"/>
        <color indexed="8"/>
        <rFont val="宋体"/>
        <charset val="134"/>
      </rPr>
      <t>弥勒市竹园镇人民政府</t>
    </r>
    <r>
      <rPr>
        <sz val="12"/>
        <color theme="1"/>
        <rFont val="Times New Roman"/>
        <family val="1"/>
        <charset val="0"/>
      </rPr>
      <t xml:space="preserve">               </t>
    </r>
    <r>
      <rPr>
        <sz val="12"/>
        <color indexed="8"/>
        <rFont val="宋体"/>
        <charset val="134"/>
      </rPr>
      <t>李健金</t>
    </r>
  </si>
  <si>
    <r>
      <rPr>
        <sz val="12"/>
        <color indexed="8"/>
        <rFont val="宋体"/>
        <charset val="134"/>
      </rPr>
      <t>云南千秋建设工程有限公司</t>
    </r>
    <r>
      <rPr>
        <sz val="12"/>
        <color theme="1"/>
        <rFont val="Times New Roman"/>
        <family val="1"/>
        <charset val="0"/>
      </rPr>
      <t xml:space="preserve">      </t>
    </r>
    <r>
      <rPr>
        <sz val="12"/>
        <color indexed="8"/>
        <rFont val="宋体"/>
        <charset val="134"/>
      </rPr>
      <t>杨金</t>
    </r>
  </si>
  <si>
    <r>
      <rPr>
        <sz val="12"/>
        <color indexed="8"/>
        <rFont val="宋体"/>
        <charset val="134"/>
      </rPr>
      <t>云南中大咨询有限公司</t>
    </r>
    <r>
      <rPr>
        <sz val="12"/>
        <color theme="1"/>
        <rFont val="Times New Roman"/>
        <family val="1"/>
        <charset val="0"/>
      </rPr>
      <t xml:space="preserve">            </t>
    </r>
    <r>
      <rPr>
        <sz val="12"/>
        <color indexed="8"/>
        <rFont val="宋体"/>
        <charset val="134"/>
      </rPr>
      <t>陈程</t>
    </r>
  </si>
  <si>
    <r>
      <rPr>
        <sz val="12"/>
        <color indexed="8"/>
        <rFont val="宋体"/>
        <charset val="134"/>
      </rPr>
      <t>红河州弥勒市</t>
    </r>
    <r>
      <rPr>
        <sz val="12"/>
        <color theme="1"/>
        <rFont val="Times New Roman"/>
        <family val="1"/>
        <charset val="0"/>
      </rPr>
      <t>2021</t>
    </r>
    <r>
      <rPr>
        <sz val="12"/>
        <color indexed="8"/>
        <rFont val="宋体"/>
        <charset val="134"/>
      </rPr>
      <t>年城镇棚户区改造虹溪镇南正街片区建设项目</t>
    </r>
  </si>
  <si>
    <r>
      <rPr>
        <sz val="12"/>
        <color indexed="8"/>
        <rFont val="宋体"/>
        <charset val="134"/>
      </rPr>
      <t>虹溪镇南正街片区</t>
    </r>
  </si>
  <si>
    <t>532504202301120102</t>
  </si>
  <si>
    <r>
      <rPr>
        <sz val="12"/>
        <color indexed="8"/>
        <rFont val="宋体"/>
        <charset val="134"/>
      </rPr>
      <t>市政基础设施工程</t>
    </r>
  </si>
  <si>
    <r>
      <rPr>
        <sz val="12"/>
        <color indexed="8"/>
        <rFont val="宋体"/>
        <charset val="134"/>
      </rPr>
      <t>弥勒市虹溪镇人民政府</t>
    </r>
    <r>
      <rPr>
        <sz val="12"/>
        <color theme="1"/>
        <rFont val="Times New Roman"/>
        <family val="1"/>
        <charset val="0"/>
      </rPr>
      <t xml:space="preserve">                </t>
    </r>
    <r>
      <rPr>
        <sz val="12"/>
        <color indexed="8"/>
        <rFont val="宋体"/>
        <charset val="134"/>
      </rPr>
      <t>李睿</t>
    </r>
    <r>
      <rPr>
        <sz val="12"/>
        <color theme="1"/>
        <rFont val="Times New Roman"/>
        <family val="1"/>
        <charset val="0"/>
      </rPr>
      <t xml:space="preserve"> </t>
    </r>
  </si>
  <si>
    <r>
      <rPr>
        <sz val="12"/>
        <color indexed="8"/>
        <rFont val="宋体"/>
        <charset val="134"/>
      </rPr>
      <t>泸西县工程建筑有限责任总公司白菊珍</t>
    </r>
    <r>
      <rPr>
        <sz val="12"/>
        <color theme="1"/>
        <rFont val="Times New Roman"/>
        <family val="1"/>
        <charset val="0"/>
      </rPr>
      <t xml:space="preserve"> </t>
    </r>
  </si>
  <si>
    <r>
      <rPr>
        <sz val="12"/>
        <color indexed="8"/>
        <rFont val="宋体"/>
        <charset val="134"/>
      </rPr>
      <t>云南中大咨询有限公司</t>
    </r>
    <r>
      <rPr>
        <sz val="12"/>
        <color theme="1"/>
        <rFont val="Times New Roman"/>
        <family val="1"/>
        <charset val="0"/>
      </rPr>
      <t xml:space="preserve">              </t>
    </r>
    <r>
      <rPr>
        <sz val="12"/>
        <color indexed="8"/>
        <rFont val="宋体"/>
        <charset val="134"/>
      </rPr>
      <t>陈程</t>
    </r>
    <r>
      <rPr>
        <sz val="12"/>
        <color theme="1"/>
        <rFont val="Times New Roman"/>
        <family val="1"/>
        <charset val="0"/>
      </rPr>
      <t xml:space="preserve"> </t>
    </r>
  </si>
  <si>
    <r>
      <t xml:space="preserve">
</t>
    </r>
    <r>
      <rPr>
        <sz val="12"/>
        <color indexed="8"/>
        <rFont val="宋体"/>
        <charset val="134"/>
      </rPr>
      <t>弥勒市农村人居环境建设项目</t>
    </r>
    <r>
      <rPr>
        <sz val="12"/>
        <color theme="1"/>
        <rFont val="Times New Roman"/>
        <family val="1"/>
        <charset val="0"/>
      </rPr>
      <t>—</t>
    </r>
    <r>
      <rPr>
        <sz val="12"/>
        <color indexed="8"/>
        <rFont val="宋体"/>
        <charset val="134"/>
      </rPr>
      <t>朋普集贸市场（</t>
    </r>
    <r>
      <rPr>
        <sz val="12"/>
        <color theme="1"/>
        <rFont val="Times New Roman"/>
        <family val="1"/>
        <charset val="0"/>
      </rPr>
      <t>B</t>
    </r>
    <r>
      <rPr>
        <sz val="12"/>
        <color indexed="8"/>
        <rFont val="宋体"/>
        <charset val="134"/>
      </rPr>
      <t>区）项目</t>
    </r>
  </si>
  <si>
    <r>
      <rPr>
        <sz val="12"/>
        <color indexed="8"/>
        <rFont val="宋体"/>
        <charset val="134"/>
      </rPr>
      <t>红河州弥勒市朋普镇同车社区同车小组</t>
    </r>
  </si>
  <si>
    <t>532504202305170101</t>
  </si>
  <si>
    <r>
      <rPr>
        <sz val="12"/>
        <color indexed="8"/>
        <rFont val="宋体"/>
        <charset val="134"/>
      </rPr>
      <t>弥勒市扶贫开发投资有限公司吕斌</t>
    </r>
  </si>
  <si>
    <r>
      <rPr>
        <sz val="12"/>
        <color indexed="8"/>
        <rFont val="宋体"/>
        <charset val="134"/>
      </rPr>
      <t>云南吉喆建筑有限公司</t>
    </r>
    <r>
      <rPr>
        <sz val="12"/>
        <color theme="1"/>
        <rFont val="Times New Roman"/>
        <family val="1"/>
        <charset val="0"/>
      </rPr>
      <t xml:space="preserve">                </t>
    </r>
    <r>
      <rPr>
        <sz val="12"/>
        <color indexed="8"/>
        <rFont val="宋体"/>
        <charset val="134"/>
      </rPr>
      <t>朱远章</t>
    </r>
  </si>
  <si>
    <r>
      <rPr>
        <sz val="12"/>
        <color indexed="8"/>
        <rFont val="宋体"/>
        <charset val="134"/>
      </rPr>
      <t>云南大彻建设监理有限公司</t>
    </r>
    <r>
      <rPr>
        <sz val="12"/>
        <color theme="1"/>
        <rFont val="Times New Roman"/>
        <family val="1"/>
        <charset val="0"/>
      </rPr>
      <t xml:space="preserve">         </t>
    </r>
    <r>
      <rPr>
        <sz val="12"/>
        <color indexed="8"/>
        <rFont val="宋体"/>
        <charset val="134"/>
      </rPr>
      <t>杨庭强</t>
    </r>
  </si>
  <si>
    <r>
      <rPr>
        <sz val="12"/>
        <color indexed="8"/>
        <rFont val="宋体"/>
        <charset val="134"/>
      </rPr>
      <t>弥勒市朋普冷链物流园项目（一期）</t>
    </r>
  </si>
  <si>
    <r>
      <rPr>
        <sz val="12"/>
        <color indexed="8"/>
        <rFont val="宋体"/>
        <charset val="134"/>
      </rPr>
      <t>弥勒市朋普镇同车村委会同车小组</t>
    </r>
    <r>
      <rPr>
        <sz val="12"/>
        <color theme="1"/>
        <rFont val="Times New Roman"/>
        <family val="1"/>
        <charset val="0"/>
      </rPr>
      <t>(</t>
    </r>
    <r>
      <rPr>
        <sz val="12"/>
        <color indexed="8"/>
        <rFont val="宋体"/>
        <charset val="134"/>
      </rPr>
      <t>平锁高速老连接线以东</t>
    </r>
    <r>
      <rPr>
        <sz val="12"/>
        <color theme="1"/>
        <rFont val="Times New Roman"/>
        <family val="1"/>
        <charset val="0"/>
      </rPr>
      <t>)</t>
    </r>
  </si>
  <si>
    <t>532504202306150101</t>
  </si>
  <si>
    <r>
      <rPr>
        <sz val="12"/>
        <color indexed="8"/>
        <rFont val="宋体"/>
        <charset val="134"/>
      </rPr>
      <t>弥勒市乡村开发投资有限公司王迎春</t>
    </r>
  </si>
  <si>
    <r>
      <rPr>
        <sz val="12"/>
        <color indexed="8"/>
        <rFont val="宋体"/>
        <charset val="134"/>
      </rPr>
      <t>云南吉喆建筑有限公司</t>
    </r>
    <r>
      <rPr>
        <sz val="12"/>
        <color theme="1"/>
        <rFont val="Times New Roman"/>
        <family val="1"/>
        <charset val="0"/>
      </rPr>
      <t xml:space="preserve">           </t>
    </r>
    <r>
      <rPr>
        <sz val="12"/>
        <color indexed="8"/>
        <rFont val="宋体"/>
        <charset val="134"/>
      </rPr>
      <t>孙实吕</t>
    </r>
    <r>
      <rPr>
        <sz val="12"/>
        <color theme="1"/>
        <rFont val="Times New Roman"/>
        <family val="1"/>
        <charset val="0"/>
      </rPr>
      <t xml:space="preserve"> </t>
    </r>
  </si>
  <si>
    <r>
      <rPr>
        <sz val="12"/>
        <color indexed="8"/>
        <rFont val="宋体"/>
        <charset val="134"/>
      </rPr>
      <t>云南盛翔工程建设监理咨询有限公司</t>
    </r>
    <r>
      <rPr>
        <sz val="12"/>
        <color theme="1"/>
        <rFont val="Times New Roman"/>
        <family val="1"/>
        <charset val="0"/>
      </rPr>
      <t xml:space="preserve">                            </t>
    </r>
    <r>
      <rPr>
        <sz val="12"/>
        <color indexed="8"/>
        <rFont val="宋体"/>
        <charset val="134"/>
      </rPr>
      <t>武艳林</t>
    </r>
    <r>
      <rPr>
        <sz val="12"/>
        <color theme="1"/>
        <rFont val="Times New Roman"/>
        <family val="1"/>
        <charset val="0"/>
      </rPr>
      <t xml:space="preserve"> </t>
    </r>
  </si>
  <si>
    <r>
      <t xml:space="preserve">
</t>
    </r>
    <r>
      <rPr>
        <sz val="12"/>
        <color indexed="8"/>
        <rFont val="宋体"/>
        <charset val="134"/>
      </rPr>
      <t>红河州弥勒市</t>
    </r>
    <r>
      <rPr>
        <sz val="12"/>
        <color theme="1"/>
        <rFont val="Times New Roman"/>
        <family val="1"/>
        <charset val="0"/>
      </rPr>
      <t>2022</t>
    </r>
    <r>
      <rPr>
        <sz val="12"/>
        <color indexed="8"/>
        <rFont val="宋体"/>
        <charset val="134"/>
      </rPr>
      <t>年城镇棚户区竹园镇片区建设项目</t>
    </r>
  </si>
  <si>
    <t>532504202309010101</t>
  </si>
  <si>
    <r>
      <rPr>
        <sz val="12"/>
        <color indexed="8"/>
        <rFont val="宋体"/>
        <charset val="134"/>
      </rPr>
      <t>改造共涉及</t>
    </r>
    <r>
      <rPr>
        <sz val="12"/>
        <color theme="1"/>
        <rFont val="Times New Roman"/>
        <family val="1"/>
        <charset val="0"/>
      </rPr>
      <t>638</t>
    </r>
    <r>
      <rPr>
        <sz val="12"/>
        <color indexed="8"/>
        <rFont val="宋体"/>
        <charset val="134"/>
      </rPr>
      <t>户，改造总用地面积</t>
    </r>
    <r>
      <rPr>
        <sz val="12"/>
        <color theme="1"/>
        <rFont val="Times New Roman"/>
        <family val="1"/>
        <charset val="0"/>
      </rPr>
      <t>306588.32</t>
    </r>
    <r>
      <rPr>
        <sz val="12"/>
        <color indexed="8"/>
        <rFont val="宋体"/>
        <charset val="134"/>
      </rPr>
      <t>平方米，改造总建筑面积</t>
    </r>
    <r>
      <rPr>
        <sz val="12"/>
        <color theme="1"/>
        <rFont val="Times New Roman"/>
        <family val="1"/>
        <charset val="0"/>
      </rPr>
      <t>131344.64</t>
    </r>
    <r>
      <rPr>
        <sz val="12"/>
        <color indexed="8"/>
        <rFont val="宋体"/>
        <charset val="134"/>
      </rPr>
      <t>平方米，改造内容为对片区内房屋主体进行改造并配套基础设施建设。</t>
    </r>
  </si>
  <si>
    <r>
      <rPr>
        <sz val="12"/>
        <color indexed="8"/>
        <rFont val="宋体"/>
        <charset val="134"/>
      </rPr>
      <t>弥勒市竹园镇人民政府</t>
    </r>
    <r>
      <rPr>
        <sz val="12"/>
        <color theme="1"/>
        <rFont val="Times New Roman"/>
        <family val="1"/>
        <charset val="0"/>
      </rPr>
      <t xml:space="preserve">            </t>
    </r>
    <r>
      <rPr>
        <sz val="12"/>
        <color indexed="8"/>
        <rFont val="宋体"/>
        <charset val="134"/>
      </rPr>
      <t>李健金</t>
    </r>
  </si>
  <si>
    <r>
      <rPr>
        <sz val="12"/>
        <color indexed="8"/>
        <rFont val="宋体"/>
        <charset val="134"/>
      </rPr>
      <t>红河州皓天建筑工程有限公司</t>
    </r>
    <r>
      <rPr>
        <sz val="12"/>
        <color theme="1"/>
        <rFont val="Times New Roman"/>
        <family val="1"/>
        <charset val="0"/>
      </rPr>
      <t xml:space="preserve">   </t>
    </r>
    <r>
      <rPr>
        <sz val="12"/>
        <color indexed="8"/>
        <rFont val="宋体"/>
        <charset val="134"/>
      </rPr>
      <t>杨邹秦</t>
    </r>
  </si>
  <si>
    <r>
      <rPr>
        <sz val="12"/>
        <color indexed="8"/>
        <rFont val="宋体"/>
        <charset val="134"/>
      </rPr>
      <t>云南中大咨询有限公司</t>
    </r>
    <r>
      <rPr>
        <sz val="12"/>
        <color theme="1"/>
        <rFont val="Times New Roman"/>
        <family val="1"/>
        <charset val="0"/>
      </rPr>
      <t xml:space="preserve">             </t>
    </r>
    <r>
      <rPr>
        <sz val="12"/>
        <color indexed="8"/>
        <rFont val="宋体"/>
        <charset val="134"/>
      </rPr>
      <t>施国斌</t>
    </r>
    <r>
      <rPr>
        <sz val="12"/>
        <color theme="1"/>
        <rFont val="Times New Roman"/>
        <family val="1"/>
        <charset val="0"/>
      </rPr>
      <t xml:space="preserve"> </t>
    </r>
  </si>
  <si>
    <r>
      <rPr>
        <sz val="12"/>
        <color indexed="8"/>
        <rFont val="宋体"/>
        <charset val="134"/>
      </rPr>
      <t>弥勒市</t>
    </r>
  </si>
  <si>
    <r>
      <rPr>
        <sz val="12"/>
        <color indexed="8"/>
        <rFont val="宋体"/>
        <charset val="134"/>
      </rPr>
      <t>红河州弥勒市</t>
    </r>
    <r>
      <rPr>
        <sz val="12"/>
        <color theme="1"/>
        <rFont val="Times New Roman"/>
        <family val="1"/>
        <charset val="0"/>
      </rPr>
      <t>2022</t>
    </r>
    <r>
      <rPr>
        <sz val="12"/>
        <color indexed="8"/>
        <rFont val="宋体"/>
        <charset val="134"/>
      </rPr>
      <t>年城镇棚户区虹溪镇西门片区建设项目</t>
    </r>
  </si>
  <si>
    <r>
      <rPr>
        <sz val="12"/>
        <color indexed="8"/>
        <rFont val="宋体"/>
        <charset val="134"/>
      </rPr>
      <t>弥勒市虹溪镇</t>
    </r>
  </si>
  <si>
    <t>532504202403140101</t>
  </si>
  <si>
    <r>
      <rPr>
        <sz val="12"/>
        <color indexed="8"/>
        <rFont val="宋体"/>
        <charset val="134"/>
      </rPr>
      <t>棚户区改造</t>
    </r>
  </si>
  <si>
    <r>
      <rPr>
        <sz val="12"/>
        <color indexed="8"/>
        <rFont val="宋体"/>
        <charset val="134"/>
      </rPr>
      <t>弥勒市虹溪镇人民政府</t>
    </r>
    <r>
      <rPr>
        <sz val="12"/>
        <color theme="1"/>
        <rFont val="Times New Roman"/>
        <family val="1"/>
        <charset val="0"/>
      </rPr>
      <t xml:space="preserve">                </t>
    </r>
    <r>
      <rPr>
        <sz val="12"/>
        <color indexed="8"/>
        <rFont val="宋体"/>
        <charset val="134"/>
      </rPr>
      <t>王海平</t>
    </r>
  </si>
  <si>
    <r>
      <rPr>
        <sz val="12"/>
        <color indexed="8"/>
        <rFont val="宋体"/>
        <charset val="134"/>
      </rPr>
      <t>红河元润建筑工程有限公司</t>
    </r>
    <r>
      <rPr>
        <sz val="12"/>
        <color theme="1"/>
        <rFont val="Times New Roman"/>
        <family val="1"/>
        <charset val="0"/>
      </rPr>
      <t xml:space="preserve">     </t>
    </r>
    <r>
      <rPr>
        <sz val="12"/>
        <color indexed="8"/>
        <rFont val="宋体"/>
        <charset val="134"/>
      </rPr>
      <t>何天柳</t>
    </r>
    <r>
      <rPr>
        <sz val="12"/>
        <color theme="1"/>
        <rFont val="Times New Roman"/>
        <family val="1"/>
        <charset val="0"/>
      </rPr>
      <t xml:space="preserve"> </t>
    </r>
  </si>
  <si>
    <r>
      <rPr>
        <sz val="12"/>
        <color indexed="8"/>
        <rFont val="宋体"/>
        <charset val="134"/>
      </rPr>
      <t>云南中大咨询有限公司</t>
    </r>
    <r>
      <rPr>
        <sz val="12"/>
        <color theme="1"/>
        <rFont val="Times New Roman"/>
        <family val="1"/>
        <charset val="0"/>
      </rPr>
      <t xml:space="preserve">            </t>
    </r>
    <r>
      <rPr>
        <sz val="12"/>
        <color indexed="8"/>
        <rFont val="宋体"/>
        <charset val="134"/>
      </rPr>
      <t>陈程</t>
    </r>
    <r>
      <rPr>
        <sz val="12"/>
        <color theme="1"/>
        <rFont val="Times New Roman"/>
        <family val="1"/>
        <charset val="0"/>
      </rPr>
      <t xml:space="preserve"> </t>
    </r>
  </si>
  <si>
    <r>
      <t xml:space="preserve">
</t>
    </r>
    <r>
      <rPr>
        <sz val="12"/>
        <color indexed="8"/>
        <rFont val="宋体"/>
        <charset val="134"/>
      </rPr>
      <t>弥勒市农村人居环境建设项目</t>
    </r>
    <r>
      <rPr>
        <sz val="12"/>
        <color theme="1"/>
        <rFont val="Times New Roman"/>
        <family val="1"/>
        <charset val="0"/>
      </rPr>
      <t>-</t>
    </r>
    <r>
      <rPr>
        <sz val="12"/>
        <color indexed="8"/>
        <rFont val="宋体"/>
        <charset val="134"/>
      </rPr>
      <t>西二集贸市场项目（一期）</t>
    </r>
  </si>
  <si>
    <r>
      <rPr>
        <sz val="12"/>
        <color indexed="8"/>
        <rFont val="宋体"/>
        <charset val="134"/>
      </rPr>
      <t>弥勒市西二镇西龙街</t>
    </r>
  </si>
  <si>
    <t>532504202404180101</t>
  </si>
  <si>
    <r>
      <rPr>
        <sz val="12"/>
        <color indexed="8"/>
        <rFont val="宋体"/>
        <charset val="134"/>
      </rPr>
      <t>弥勒市扶贫开发投资有限公司陈红兴</t>
    </r>
    <r>
      <rPr>
        <sz val="12"/>
        <color theme="1"/>
        <rFont val="Times New Roman"/>
        <family val="1"/>
        <charset val="0"/>
      </rPr>
      <t xml:space="preserve"> </t>
    </r>
  </si>
  <si>
    <r>
      <rPr>
        <sz val="12"/>
        <color indexed="8"/>
        <rFont val="宋体"/>
        <charset val="134"/>
      </rPr>
      <t>云南建投第三建设有限公司</t>
    </r>
    <r>
      <rPr>
        <sz val="12"/>
        <color theme="1"/>
        <rFont val="Times New Roman"/>
        <family val="1"/>
        <charset val="0"/>
      </rPr>
      <t xml:space="preserve">     </t>
    </r>
    <r>
      <rPr>
        <sz val="12"/>
        <color indexed="8"/>
        <rFont val="宋体"/>
        <charset val="134"/>
      </rPr>
      <t>朱旭东</t>
    </r>
  </si>
  <si>
    <r>
      <rPr>
        <sz val="12"/>
        <color indexed="8"/>
        <rFont val="宋体"/>
        <charset val="134"/>
      </rPr>
      <t>浙江工正工程管理有限公司</t>
    </r>
    <r>
      <rPr>
        <sz val="12"/>
        <color theme="1"/>
        <rFont val="Times New Roman"/>
        <family val="1"/>
        <charset val="0"/>
      </rPr>
      <t xml:space="preserve">    </t>
    </r>
    <r>
      <rPr>
        <sz val="12"/>
        <color indexed="8"/>
        <rFont val="宋体"/>
        <charset val="134"/>
      </rPr>
      <t>李建龙</t>
    </r>
  </si>
  <si>
    <r>
      <rPr>
        <sz val="12"/>
        <color indexed="8"/>
        <rFont val="宋体"/>
        <charset val="134"/>
      </rPr>
      <t>弥勒市市域医疗分中心（竹园）建设项目</t>
    </r>
  </si>
  <si>
    <r>
      <rPr>
        <sz val="12"/>
        <color indexed="8"/>
        <rFont val="宋体"/>
        <charset val="134"/>
      </rPr>
      <t>云南省红河州弥勒市竹园镇</t>
    </r>
  </si>
  <si>
    <t>532504202405240101</t>
  </si>
  <si>
    <r>
      <rPr>
        <sz val="12"/>
        <color indexed="8"/>
        <rFont val="宋体"/>
        <charset val="134"/>
      </rPr>
      <t>弥勒市卫生健康局</t>
    </r>
    <r>
      <rPr>
        <sz val="12"/>
        <color theme="1"/>
        <rFont val="Times New Roman"/>
        <family val="1"/>
        <charset val="0"/>
      </rPr>
      <t xml:space="preserve">          </t>
    </r>
    <r>
      <rPr>
        <sz val="12"/>
        <color indexed="8"/>
        <rFont val="宋体"/>
        <charset val="134"/>
      </rPr>
      <t>李仁</t>
    </r>
    <r>
      <rPr>
        <sz val="12"/>
        <color theme="1"/>
        <rFont val="Times New Roman"/>
        <family val="1"/>
        <charset val="0"/>
      </rPr>
      <t xml:space="preserve">  </t>
    </r>
  </si>
  <si>
    <r>
      <t xml:space="preserve"> </t>
    </r>
    <r>
      <rPr>
        <sz val="12"/>
        <color indexed="8"/>
        <rFont val="宋体"/>
        <charset val="134"/>
      </rPr>
      <t>云南建投第三建设有限公司</t>
    </r>
    <r>
      <rPr>
        <sz val="12"/>
        <color theme="1"/>
        <rFont val="Times New Roman"/>
        <family val="1"/>
        <charset val="0"/>
      </rPr>
      <t xml:space="preserve">    </t>
    </r>
    <r>
      <rPr>
        <sz val="12"/>
        <color indexed="8"/>
        <rFont val="宋体"/>
        <charset val="134"/>
      </rPr>
      <t>邵维涛</t>
    </r>
    <r>
      <rPr>
        <sz val="12"/>
        <color theme="1"/>
        <rFont val="Times New Roman"/>
        <family val="1"/>
        <charset val="0"/>
      </rPr>
      <t xml:space="preserve"> </t>
    </r>
  </si>
  <si>
    <r>
      <rPr>
        <sz val="12"/>
        <color indexed="8"/>
        <rFont val="宋体"/>
        <charset val="134"/>
      </rPr>
      <t>云南省红河州工程建设监理有限责任公司</t>
    </r>
    <r>
      <rPr>
        <sz val="12"/>
        <color theme="1"/>
        <rFont val="Times New Roman"/>
        <family val="1"/>
        <charset val="0"/>
      </rPr>
      <t xml:space="preserve">                   </t>
    </r>
    <r>
      <rPr>
        <sz val="12"/>
        <color indexed="8"/>
        <rFont val="宋体"/>
        <charset val="134"/>
      </rPr>
      <t>张红兴</t>
    </r>
    <r>
      <rPr>
        <sz val="12"/>
        <color theme="1"/>
        <rFont val="Times New Roman"/>
        <family val="1"/>
        <charset val="0"/>
      </rPr>
      <t xml:space="preserve"> </t>
    </r>
  </si>
  <si>
    <r>
      <rPr>
        <sz val="12"/>
        <color indexed="8"/>
        <rFont val="宋体"/>
        <charset val="134"/>
      </rPr>
      <t>文化艺术康养示范区一期项目</t>
    </r>
    <r>
      <rPr>
        <sz val="12"/>
        <color theme="1"/>
        <rFont val="Times New Roman"/>
        <family val="1"/>
        <charset val="0"/>
      </rPr>
      <t>(18#</t>
    </r>
    <r>
      <rPr>
        <sz val="12"/>
        <color indexed="8"/>
        <rFont val="宋体"/>
        <charset val="134"/>
      </rPr>
      <t>、</t>
    </r>
    <r>
      <rPr>
        <sz val="12"/>
        <color theme="1"/>
        <rFont val="Times New Roman"/>
        <family val="1"/>
        <charset val="0"/>
      </rPr>
      <t>24#~31#</t>
    </r>
    <r>
      <rPr>
        <sz val="12"/>
        <color indexed="8"/>
        <rFont val="宋体"/>
        <charset val="134"/>
      </rPr>
      <t>）</t>
    </r>
  </si>
  <si>
    <r>
      <rPr>
        <sz val="12"/>
        <color indexed="8"/>
        <rFont val="宋体"/>
        <charset val="134"/>
      </rPr>
      <t>弥勒市新哨镇及东风农场管理局鸡街铺水库及周边</t>
    </r>
  </si>
  <si>
    <t>532504202408130101</t>
  </si>
  <si>
    <r>
      <rPr>
        <sz val="12"/>
        <color indexed="8"/>
        <rFont val="宋体"/>
        <charset val="134"/>
      </rPr>
      <t>弥勒市蓝城城乡建设有限公司周榆丁</t>
    </r>
    <r>
      <rPr>
        <sz val="12"/>
        <color theme="1"/>
        <rFont val="Times New Roman"/>
        <family val="1"/>
        <charset val="0"/>
      </rPr>
      <t xml:space="preserve"> </t>
    </r>
  </si>
  <si>
    <r>
      <rPr>
        <sz val="12"/>
        <color indexed="8"/>
        <rFont val="宋体"/>
        <charset val="134"/>
      </rPr>
      <t>云南建投红河建设有限公司</t>
    </r>
    <r>
      <rPr>
        <sz val="12"/>
        <color theme="1"/>
        <rFont val="Times New Roman"/>
        <family val="1"/>
        <charset val="0"/>
      </rPr>
      <t xml:space="preserve">     </t>
    </r>
    <r>
      <rPr>
        <sz val="12"/>
        <color indexed="8"/>
        <rFont val="宋体"/>
        <charset val="134"/>
      </rPr>
      <t>刘杰娟</t>
    </r>
    <r>
      <rPr>
        <sz val="12"/>
        <color theme="1"/>
        <rFont val="Times New Roman"/>
        <family val="1"/>
        <charset val="0"/>
      </rPr>
      <t xml:space="preserve"> </t>
    </r>
  </si>
  <si>
    <r>
      <t xml:space="preserve"> </t>
    </r>
    <r>
      <rPr>
        <sz val="12"/>
        <color indexed="8"/>
        <rFont val="宋体"/>
        <charset val="134"/>
      </rPr>
      <t>昆明建设咨询管理有限公司</t>
    </r>
    <r>
      <rPr>
        <sz val="12"/>
        <color theme="1"/>
        <rFont val="Times New Roman"/>
        <family val="1"/>
        <charset val="0"/>
      </rPr>
      <t xml:space="preserve">    </t>
    </r>
    <r>
      <rPr>
        <sz val="12"/>
        <color indexed="8"/>
        <rFont val="宋体"/>
        <charset val="134"/>
      </rPr>
      <t>罗学</t>
    </r>
    <r>
      <rPr>
        <sz val="12"/>
        <color theme="1"/>
        <rFont val="Times New Roman"/>
        <family val="1"/>
        <charset val="0"/>
      </rPr>
      <t xml:space="preserve"> </t>
    </r>
  </si>
  <si>
    <r>
      <rPr>
        <sz val="12"/>
        <color indexed="8"/>
        <rFont val="宋体"/>
        <charset val="134"/>
      </rPr>
      <t>红河州弥勒市</t>
    </r>
    <r>
      <rPr>
        <sz val="12"/>
        <color theme="1"/>
        <rFont val="Times New Roman"/>
        <family val="1"/>
        <charset val="0"/>
      </rPr>
      <t>2023</t>
    </r>
    <r>
      <rPr>
        <sz val="12"/>
        <color indexed="8"/>
        <rFont val="宋体"/>
        <charset val="134"/>
      </rPr>
      <t>年城镇棚户区改造赤黑朋兴片区建设项目设计施工总承包</t>
    </r>
  </si>
  <si>
    <r>
      <rPr>
        <sz val="12"/>
        <color indexed="8"/>
        <rFont val="宋体"/>
        <charset val="134"/>
      </rPr>
      <t>弥勒市弥阳街道赤黑小组朋兴小组</t>
    </r>
  </si>
  <si>
    <t>532504202408280101</t>
  </si>
  <si>
    <r>
      <rPr>
        <sz val="12"/>
        <color indexed="8"/>
        <rFont val="宋体"/>
        <charset val="134"/>
      </rPr>
      <t>项目改造总户数为</t>
    </r>
    <r>
      <rPr>
        <sz val="12"/>
        <color theme="1"/>
        <rFont val="Times New Roman"/>
        <family val="1"/>
        <charset val="0"/>
      </rPr>
      <t>486</t>
    </r>
    <r>
      <rPr>
        <sz val="12"/>
        <color indexed="8"/>
        <rFont val="宋体"/>
        <charset val="134"/>
      </rPr>
      <t>户，改造总建筑面积</t>
    </r>
    <r>
      <rPr>
        <sz val="12"/>
        <color theme="1"/>
        <rFont val="Times New Roman"/>
        <family val="1"/>
        <charset val="0"/>
      </rPr>
      <t>137981.37</t>
    </r>
    <r>
      <rPr>
        <sz val="12"/>
        <color indexed="8"/>
        <rFont val="宋体"/>
        <charset val="134"/>
      </rPr>
      <t>平方米，改造总用地面积</t>
    </r>
    <r>
      <rPr>
        <sz val="12"/>
        <color theme="1"/>
        <rFont val="Times New Roman"/>
        <family val="1"/>
        <charset val="0"/>
      </rPr>
      <t>277915.49</t>
    </r>
    <r>
      <rPr>
        <sz val="12"/>
        <color indexed="8"/>
        <rFont val="宋体"/>
        <charset val="134"/>
      </rPr>
      <t>平方米，改造内容为对片区内房屋主体进行改造并配套基础设施建设。</t>
    </r>
  </si>
  <si>
    <r>
      <rPr>
        <sz val="12"/>
        <color indexed="8"/>
        <rFont val="宋体"/>
        <charset val="134"/>
      </rPr>
      <t>弥勒市人民政府弥阳街道办事处</t>
    </r>
    <r>
      <rPr>
        <sz val="12"/>
        <color theme="1"/>
        <rFont val="Times New Roman"/>
        <family val="1"/>
        <charset val="0"/>
      </rPr>
      <t xml:space="preserve">                             </t>
    </r>
    <r>
      <rPr>
        <sz val="12"/>
        <color indexed="8"/>
        <rFont val="宋体"/>
        <charset val="134"/>
      </rPr>
      <t>刘宝元</t>
    </r>
  </si>
  <si>
    <r>
      <t xml:space="preserve"> </t>
    </r>
    <r>
      <rPr>
        <sz val="12"/>
        <color indexed="8"/>
        <rFont val="宋体"/>
        <charset val="134"/>
      </rPr>
      <t>弥勒市弥阳建筑安装工程公司</t>
    </r>
    <r>
      <rPr>
        <sz val="12"/>
        <color theme="1"/>
        <rFont val="Times New Roman"/>
        <family val="1"/>
        <charset val="0"/>
      </rPr>
      <t xml:space="preserve">   </t>
    </r>
    <r>
      <rPr>
        <sz val="12"/>
        <color indexed="8"/>
        <rFont val="宋体"/>
        <charset val="134"/>
      </rPr>
      <t>马驰凌</t>
    </r>
  </si>
  <si>
    <r>
      <rPr>
        <sz val="12"/>
        <color indexed="8"/>
        <rFont val="宋体"/>
        <charset val="134"/>
      </rPr>
      <t>云南弥勒产业园区星田片区第三方污染治理污水处理厂建设项目</t>
    </r>
  </si>
  <si>
    <r>
      <rPr>
        <sz val="12"/>
        <color indexed="8"/>
        <rFont val="宋体"/>
        <charset val="134"/>
      </rPr>
      <t>弥勒市福城街道兴园大道（原小石山污水处理厂）</t>
    </r>
  </si>
  <si>
    <t>532504202409100102</t>
  </si>
  <si>
    <t xml:space="preserve">
1538</t>
  </si>
  <si>
    <t xml:space="preserve">
7349.1032</t>
  </si>
  <si>
    <r>
      <rPr>
        <sz val="12"/>
        <color indexed="8"/>
        <rFont val="宋体"/>
        <charset val="134"/>
      </rPr>
      <t>弥勒市产业发展集团有限公司尹祥</t>
    </r>
    <r>
      <rPr>
        <sz val="12"/>
        <color theme="1"/>
        <rFont val="Times New Roman"/>
        <family val="1"/>
        <charset val="0"/>
      </rPr>
      <t xml:space="preserve"> </t>
    </r>
  </si>
  <si>
    <r>
      <rPr>
        <sz val="12"/>
        <color indexed="8"/>
        <rFont val="宋体"/>
        <charset val="134"/>
      </rPr>
      <t>云南建投红河建设有限公司</t>
    </r>
    <r>
      <rPr>
        <sz val="12"/>
        <color theme="1"/>
        <rFont val="Times New Roman"/>
        <family val="1"/>
        <charset val="0"/>
      </rPr>
      <t xml:space="preserve">     </t>
    </r>
    <r>
      <rPr>
        <sz val="12"/>
        <color indexed="8"/>
        <rFont val="宋体"/>
        <charset val="134"/>
      </rPr>
      <t>薛彪</t>
    </r>
    <r>
      <rPr>
        <sz val="12"/>
        <color theme="1"/>
        <rFont val="Times New Roman"/>
        <family val="1"/>
        <charset val="0"/>
      </rPr>
      <t xml:space="preserve"> </t>
    </r>
  </si>
  <si>
    <r>
      <rPr>
        <sz val="12"/>
        <color indexed="8"/>
        <rFont val="宋体"/>
        <charset val="134"/>
      </rPr>
      <t>云南升盟工程咨询有限公司</t>
    </r>
    <r>
      <rPr>
        <sz val="12"/>
        <color theme="1"/>
        <rFont val="Times New Roman"/>
        <family val="1"/>
        <charset val="0"/>
      </rPr>
      <t xml:space="preserve">     </t>
    </r>
    <r>
      <rPr>
        <sz val="12"/>
        <color indexed="8"/>
        <rFont val="宋体"/>
        <charset val="134"/>
      </rPr>
      <t>刘星宇</t>
    </r>
    <r>
      <rPr>
        <sz val="12"/>
        <color theme="1"/>
        <rFont val="Times New Roman"/>
        <family val="1"/>
        <charset val="0"/>
      </rPr>
      <t xml:space="preserve">  </t>
    </r>
  </si>
  <si>
    <r>
      <rPr>
        <sz val="12"/>
        <color indexed="8"/>
        <rFont val="宋体"/>
        <charset val="134"/>
      </rPr>
      <t>红河州弥勒市</t>
    </r>
    <r>
      <rPr>
        <sz val="12"/>
        <color theme="1"/>
        <rFont val="Times New Roman"/>
        <family val="1"/>
        <charset val="0"/>
      </rPr>
      <t>2024</t>
    </r>
    <r>
      <rPr>
        <sz val="12"/>
        <color indexed="8"/>
        <rFont val="宋体"/>
        <charset val="134"/>
      </rPr>
      <t>年老旧小区改造建设项目</t>
    </r>
  </si>
  <si>
    <r>
      <rPr>
        <sz val="12"/>
        <color indexed="8"/>
        <rFont val="宋体"/>
        <charset val="134"/>
      </rPr>
      <t>红河卷烟厂红烟小区、复烤厂小区、电力小区、红房子、老弥勒一小住宿区、和谐小区、保险公司</t>
    </r>
    <r>
      <rPr>
        <sz val="12"/>
        <color theme="1"/>
        <rFont val="Times New Roman"/>
        <family val="1"/>
        <charset val="0"/>
      </rPr>
      <t>7</t>
    </r>
    <r>
      <rPr>
        <sz val="12"/>
        <color indexed="8"/>
        <rFont val="宋体"/>
        <charset val="134"/>
      </rPr>
      <t>个小区</t>
    </r>
  </si>
  <si>
    <t>532504202412160101</t>
  </si>
  <si>
    <r>
      <rPr>
        <sz val="12"/>
        <color indexed="8"/>
        <rFont val="宋体"/>
        <charset val="134"/>
      </rPr>
      <t>涉及</t>
    </r>
    <r>
      <rPr>
        <sz val="12"/>
        <color theme="1"/>
        <rFont val="Times New Roman"/>
        <family val="1"/>
        <charset val="0"/>
      </rPr>
      <t>94</t>
    </r>
    <r>
      <rPr>
        <sz val="12"/>
        <color indexed="8"/>
        <rFont val="宋体"/>
        <charset val="134"/>
      </rPr>
      <t>幢</t>
    </r>
    <r>
      <rPr>
        <sz val="12"/>
        <color theme="1"/>
        <rFont val="Times New Roman"/>
        <family val="1"/>
        <charset val="0"/>
      </rPr>
      <t>1432</t>
    </r>
    <r>
      <rPr>
        <sz val="12"/>
        <color indexed="8"/>
        <rFont val="宋体"/>
        <charset val="134"/>
      </rPr>
      <t>居民，改造总建筑面积</t>
    </r>
    <r>
      <rPr>
        <sz val="12"/>
        <color theme="1"/>
        <rFont val="Times New Roman"/>
        <family val="1"/>
        <charset val="0"/>
      </rPr>
      <t>73825.51</t>
    </r>
    <r>
      <rPr>
        <sz val="12"/>
        <color indexed="8"/>
        <rFont val="宋体"/>
        <charset val="134"/>
      </rPr>
      <t>平方米。</t>
    </r>
  </si>
  <si>
    <r>
      <rPr>
        <sz val="12"/>
        <color indexed="8"/>
        <rFont val="宋体"/>
        <charset val="134"/>
      </rPr>
      <t>弥勒市住房和城乡建设局</t>
    </r>
    <r>
      <rPr>
        <sz val="12"/>
        <color theme="1"/>
        <rFont val="Times New Roman"/>
        <family val="1"/>
        <charset val="0"/>
      </rPr>
      <t xml:space="preserve">     </t>
    </r>
    <r>
      <rPr>
        <sz val="12"/>
        <color indexed="8"/>
        <rFont val="宋体"/>
        <charset val="134"/>
      </rPr>
      <t>朱懿</t>
    </r>
  </si>
  <si>
    <r>
      <rPr>
        <sz val="12"/>
        <color indexed="8"/>
        <rFont val="宋体"/>
        <charset val="134"/>
      </rPr>
      <t>红河州信和信建设工程有限公司吕仲意</t>
    </r>
  </si>
  <si>
    <r>
      <rPr>
        <sz val="12"/>
        <color indexed="8"/>
        <rFont val="宋体"/>
        <charset val="134"/>
      </rPr>
      <t>云南中大咨询有限公司</t>
    </r>
    <r>
      <rPr>
        <sz val="12"/>
        <color theme="1"/>
        <rFont val="Times New Roman"/>
        <family val="1"/>
        <charset val="0"/>
      </rPr>
      <t xml:space="preserve">        </t>
    </r>
    <r>
      <rPr>
        <sz val="12"/>
        <color indexed="8"/>
        <rFont val="宋体"/>
        <charset val="134"/>
      </rPr>
      <t>唐汉元</t>
    </r>
  </si>
  <si>
    <r>
      <rPr>
        <sz val="12"/>
        <color indexed="8"/>
        <rFont val="宋体"/>
        <charset val="134"/>
      </rPr>
      <t>文化艺术康养示范区二期项目一组团</t>
    </r>
  </si>
  <si>
    <r>
      <rPr>
        <sz val="12"/>
        <color indexed="8"/>
        <rFont val="宋体"/>
        <charset val="134"/>
      </rPr>
      <t>云南省红河哈尼族彝族自治州弥勒市东风长塘子以北</t>
    </r>
  </si>
  <si>
    <t>532504202501100101</t>
  </si>
  <si>
    <t xml:space="preserve">
44000</t>
  </si>
  <si>
    <r>
      <rPr>
        <sz val="12"/>
        <color indexed="8"/>
        <rFont val="宋体"/>
        <charset val="134"/>
      </rPr>
      <t>昆明建设咨询管理有限公司</t>
    </r>
    <r>
      <rPr>
        <sz val="12"/>
        <color theme="1"/>
        <rFont val="Times New Roman"/>
        <family val="1"/>
        <charset val="0"/>
      </rPr>
      <t xml:space="preserve"> </t>
    </r>
  </si>
  <si>
    <r>
      <rPr>
        <sz val="12"/>
        <color indexed="8"/>
        <rFont val="宋体"/>
        <charset val="134"/>
      </rPr>
      <t>红河州弥勒市城西片区燃气管道等老化更新改造项目（一标段）</t>
    </r>
  </si>
  <si>
    <t>532504202501140202</t>
  </si>
  <si>
    <r>
      <rPr>
        <sz val="12"/>
        <color indexed="8"/>
        <rFont val="宋体"/>
        <charset val="134"/>
      </rPr>
      <t>燃气部分：市政中压燃气市政管道改造</t>
    </r>
    <r>
      <rPr>
        <sz val="12"/>
        <color theme="1"/>
        <rFont val="Times New Roman"/>
        <family val="1"/>
        <charset val="0"/>
      </rPr>
      <t>26km</t>
    </r>
    <r>
      <rPr>
        <sz val="12"/>
        <color indexed="8"/>
        <rFont val="宋体"/>
        <charset val="134"/>
      </rPr>
      <t>，庭院埋地燃气管道改造</t>
    </r>
    <r>
      <rPr>
        <sz val="12"/>
        <color theme="1"/>
        <rFont val="Times New Roman"/>
        <family val="1"/>
        <charset val="0"/>
      </rPr>
      <t>23km</t>
    </r>
    <r>
      <rPr>
        <sz val="12"/>
        <color indexed="8"/>
        <rFont val="宋体"/>
        <charset val="134"/>
      </rPr>
      <t>，燃气室外架空管道改造</t>
    </r>
    <r>
      <rPr>
        <sz val="12"/>
        <color theme="1"/>
        <rFont val="Times New Roman"/>
        <family val="1"/>
        <charset val="0"/>
      </rPr>
      <t>8.3km</t>
    </r>
    <r>
      <rPr>
        <sz val="12"/>
        <color indexed="8"/>
        <rFont val="宋体"/>
        <charset val="134"/>
      </rPr>
      <t>（含套管），燃气立管改造</t>
    </r>
    <r>
      <rPr>
        <sz val="12"/>
        <color theme="1"/>
        <rFont val="Times New Roman"/>
        <family val="1"/>
        <charset val="0"/>
      </rPr>
      <t>3.2km</t>
    </r>
    <r>
      <rPr>
        <sz val="12"/>
        <color indexed="8"/>
        <rFont val="宋体"/>
        <charset val="134"/>
      </rPr>
      <t>（含引入管），对</t>
    </r>
    <r>
      <rPr>
        <sz val="12"/>
        <color theme="1"/>
        <rFont val="Times New Roman"/>
        <family val="1"/>
        <charset val="0"/>
      </rPr>
      <t>13900</t>
    </r>
    <r>
      <rPr>
        <sz val="12"/>
        <color indexed="8"/>
        <rFont val="宋体"/>
        <charset val="134"/>
      </rPr>
      <t>居民户内加装安全装置及户内设施改造；排水部分：同步更新改造城区排水管道</t>
    </r>
    <r>
      <rPr>
        <sz val="12"/>
        <color theme="1"/>
        <rFont val="Times New Roman"/>
        <family val="1"/>
        <charset val="0"/>
      </rPr>
      <t>14.5km</t>
    </r>
    <r>
      <rPr>
        <sz val="12"/>
        <color indexed="8"/>
        <rFont val="宋体"/>
        <charset val="134"/>
      </rPr>
      <t>，并配套相应管道附属设施。</t>
    </r>
  </si>
  <si>
    <t xml:space="preserve">
9559.4778</t>
  </si>
  <si>
    <r>
      <rPr>
        <sz val="12"/>
        <color indexed="8"/>
        <rFont val="宋体"/>
        <charset val="134"/>
      </rPr>
      <t>弥勒市住房和城乡建设局</t>
    </r>
  </si>
  <si>
    <r>
      <rPr>
        <sz val="12"/>
        <color indexed="8"/>
        <rFont val="宋体"/>
        <charset val="134"/>
      </rPr>
      <t>云南省建设投资控股集团有限公司</t>
    </r>
  </si>
  <si>
    <r>
      <t xml:space="preserve">
</t>
    </r>
    <r>
      <rPr>
        <sz val="12"/>
        <color indexed="8"/>
        <rFont val="宋体"/>
        <charset val="134"/>
      </rPr>
      <t>红河州弥勒市城东片区燃气管道等老化更新改造项目（二期）</t>
    </r>
  </si>
  <si>
    <r>
      <rPr>
        <sz val="12"/>
        <color indexed="8"/>
        <rFont val="宋体"/>
        <charset val="134"/>
      </rPr>
      <t>弥阳街道</t>
    </r>
  </si>
  <si>
    <t>532504202503140102</t>
  </si>
  <si>
    <r>
      <rPr>
        <sz val="12"/>
        <color indexed="8"/>
        <rFont val="宋体"/>
        <charset val="134"/>
      </rPr>
      <t>燃气市政管道改造</t>
    </r>
    <r>
      <rPr>
        <sz val="12"/>
        <color theme="1"/>
        <rFont val="Times New Roman"/>
        <family val="1"/>
        <charset val="0"/>
      </rPr>
      <t>34.36km</t>
    </r>
    <r>
      <rPr>
        <sz val="12"/>
        <color indexed="8"/>
        <rFont val="宋体"/>
        <charset val="134"/>
      </rPr>
      <t>；庭院埋地燃气管道改造</t>
    </r>
    <r>
      <rPr>
        <sz val="12"/>
        <color theme="1"/>
        <rFont val="Times New Roman"/>
        <family val="1"/>
        <charset val="0"/>
      </rPr>
      <t>27.15km</t>
    </r>
    <r>
      <rPr>
        <sz val="12"/>
        <color indexed="8"/>
        <rFont val="宋体"/>
        <charset val="134"/>
      </rPr>
      <t>；燃气室外架空管道改造</t>
    </r>
    <r>
      <rPr>
        <sz val="12"/>
        <color theme="1"/>
        <rFont val="Times New Roman"/>
        <family val="1"/>
        <charset val="0"/>
      </rPr>
      <t>10.86km</t>
    </r>
    <r>
      <rPr>
        <sz val="12"/>
        <color indexed="8"/>
        <rFont val="宋体"/>
        <charset val="134"/>
      </rPr>
      <t>（含套管）；燃气立管改造</t>
    </r>
    <r>
      <rPr>
        <sz val="12"/>
        <color theme="1"/>
        <rFont val="Times New Roman"/>
        <family val="1"/>
        <charset val="0"/>
      </rPr>
      <t>54.30km</t>
    </r>
    <r>
      <rPr>
        <sz val="12"/>
        <color indexed="8"/>
        <rFont val="宋体"/>
        <charset val="134"/>
      </rPr>
      <t>（含引入管）；燃气表后管道改造</t>
    </r>
    <r>
      <rPr>
        <sz val="12"/>
        <color theme="1"/>
        <rFont val="Times New Roman"/>
        <family val="1"/>
        <charset val="0"/>
      </rPr>
      <t>27.15km</t>
    </r>
    <r>
      <rPr>
        <sz val="12"/>
        <color indexed="8"/>
        <rFont val="宋体"/>
        <charset val="134"/>
      </rPr>
      <t>；更换燃气橡胶软管为金属软管</t>
    </r>
    <r>
      <rPr>
        <sz val="12"/>
        <color theme="1"/>
        <rFont val="Times New Roman"/>
        <family val="1"/>
        <charset val="0"/>
      </rPr>
      <t>54.30km</t>
    </r>
    <r>
      <rPr>
        <sz val="12"/>
        <color indexed="8"/>
        <rFont val="宋体"/>
        <charset val="134"/>
      </rPr>
      <t>；更换燃气表为物联网燃气表</t>
    </r>
    <r>
      <rPr>
        <sz val="12"/>
        <color theme="1"/>
        <rFont val="Times New Roman"/>
        <family val="1"/>
        <charset val="0"/>
      </rPr>
      <t>18099</t>
    </r>
    <r>
      <rPr>
        <sz val="12"/>
        <color indexed="8"/>
        <rFont val="宋体"/>
        <charset val="134"/>
      </rPr>
      <t>只；居民户内加装安全装置，即泄漏报警器</t>
    </r>
    <r>
      <rPr>
        <sz val="12"/>
        <color theme="1"/>
        <rFont val="Times New Roman"/>
        <family val="1"/>
        <charset val="0"/>
      </rPr>
      <t>18099</t>
    </r>
    <r>
      <rPr>
        <sz val="12"/>
        <color indexed="8"/>
        <rFont val="宋体"/>
        <charset val="134"/>
      </rPr>
      <t>套，切断阀</t>
    </r>
    <r>
      <rPr>
        <sz val="12"/>
        <color theme="1"/>
        <rFont val="Times New Roman"/>
        <family val="1"/>
        <charset val="0"/>
      </rPr>
      <t>18099</t>
    </r>
    <r>
      <rPr>
        <sz val="12"/>
        <color indexed="8"/>
        <rFont val="宋体"/>
        <charset val="134"/>
      </rPr>
      <t>个、燃气安全装置（自闭阀）</t>
    </r>
    <r>
      <rPr>
        <sz val="12"/>
        <color theme="1"/>
        <rFont val="Times New Roman"/>
        <family val="1"/>
        <charset val="0"/>
      </rPr>
      <t>18099</t>
    </r>
    <r>
      <rPr>
        <sz val="12"/>
        <color indexed="8"/>
        <rFont val="宋体"/>
        <charset val="134"/>
      </rPr>
      <t>个；排水部分：同步更新项目涉及小区内排水系统，并配套相应管道附属设施。（最终以招标人设计确定的建设规模为准）</t>
    </r>
  </si>
  <si>
    <t xml:space="preserve">
9955.7144</t>
  </si>
  <si>
    <r>
      <rPr>
        <sz val="12"/>
        <color indexed="8"/>
        <rFont val="宋体"/>
        <charset val="134"/>
      </rPr>
      <t>云南城市建设工程咨询有限公司</t>
    </r>
  </si>
  <si>
    <r>
      <rPr>
        <sz val="12"/>
        <color indexed="8"/>
        <rFont val="宋体"/>
        <charset val="134"/>
      </rPr>
      <t>红河州弥勒市老旧小区管网更新改造建设项目（一期）</t>
    </r>
  </si>
  <si>
    <r>
      <rPr>
        <sz val="12"/>
        <color indexed="8"/>
        <rFont val="宋体"/>
        <charset val="134"/>
      </rPr>
      <t>弥勒市城区</t>
    </r>
  </si>
  <si>
    <t>532504202503260102</t>
  </si>
  <si>
    <r>
      <rPr>
        <sz val="12"/>
        <color indexed="8"/>
        <rFont val="宋体"/>
        <charset val="134"/>
      </rPr>
      <t>本项目共涉及</t>
    </r>
    <r>
      <rPr>
        <sz val="12"/>
        <color theme="1"/>
        <rFont val="Times New Roman"/>
        <family val="1"/>
        <charset val="0"/>
      </rPr>
      <t>4</t>
    </r>
    <r>
      <rPr>
        <sz val="12"/>
        <color indexed="8"/>
        <rFont val="宋体"/>
        <charset val="134"/>
      </rPr>
      <t>个片区，</t>
    </r>
    <r>
      <rPr>
        <sz val="12"/>
        <color theme="1"/>
        <rFont val="Times New Roman"/>
        <family val="1"/>
        <charset val="0"/>
      </rPr>
      <t>40</t>
    </r>
    <r>
      <rPr>
        <sz val="12"/>
        <color indexed="8"/>
        <rFont val="宋体"/>
        <charset val="134"/>
      </rPr>
      <t>个小区。项目建设内容主要为老旧小区管网更新改造，室外给水管网</t>
    </r>
    <r>
      <rPr>
        <sz val="12"/>
        <color theme="1"/>
        <rFont val="Times New Roman"/>
        <family val="1"/>
        <charset val="0"/>
      </rPr>
      <t>14392</t>
    </r>
    <r>
      <rPr>
        <sz val="12"/>
        <color indexed="8"/>
        <rFont val="宋体"/>
        <charset val="134"/>
      </rPr>
      <t>米，室外污水管网</t>
    </r>
    <r>
      <rPr>
        <sz val="12"/>
        <color theme="1"/>
        <rFont val="Times New Roman"/>
        <family val="1"/>
        <charset val="0"/>
      </rPr>
      <t>31294</t>
    </r>
    <r>
      <rPr>
        <sz val="12"/>
        <color indexed="8"/>
        <rFont val="宋体"/>
        <charset val="134"/>
      </rPr>
      <t>米，室外雨水管网</t>
    </r>
    <r>
      <rPr>
        <sz val="12"/>
        <color theme="1"/>
        <rFont val="Times New Roman"/>
        <family val="1"/>
        <charset val="0"/>
      </rPr>
      <t>30377</t>
    </r>
    <r>
      <rPr>
        <sz val="12"/>
        <color indexed="8"/>
        <rFont val="宋体"/>
        <charset val="134"/>
      </rPr>
      <t>米，室外电力管网</t>
    </r>
    <r>
      <rPr>
        <sz val="12"/>
        <color theme="1"/>
        <rFont val="Times New Roman"/>
        <family val="1"/>
        <charset val="0"/>
      </rPr>
      <t>27481</t>
    </r>
    <r>
      <rPr>
        <sz val="12"/>
        <color indexed="8"/>
        <rFont val="宋体"/>
        <charset val="134"/>
      </rPr>
      <t>米，室外弱电管网</t>
    </r>
    <r>
      <rPr>
        <sz val="12"/>
        <color theme="1"/>
        <rFont val="Times New Roman"/>
        <family val="1"/>
        <charset val="0"/>
      </rPr>
      <t>27902</t>
    </r>
    <r>
      <rPr>
        <sz val="12"/>
        <color indexed="8"/>
        <rFont val="宋体"/>
        <charset val="134"/>
      </rPr>
      <t>米。</t>
    </r>
  </si>
  <si>
    <t xml:space="preserve">
7753.2</t>
  </si>
  <si>
    <r>
      <rPr>
        <sz val="12"/>
        <color indexed="8"/>
        <rFont val="宋体"/>
        <charset val="134"/>
      </rPr>
      <t>弥勒市城投建设工程有限公司</t>
    </r>
  </si>
  <si>
    <r>
      <rPr>
        <sz val="12"/>
        <color indexed="8"/>
        <rFont val="宋体"/>
        <charset val="134"/>
      </rPr>
      <t>中泰天顺集团有限责任公司</t>
    </r>
  </si>
  <si>
    <r>
      <rPr>
        <sz val="12"/>
        <color indexed="8"/>
        <rFont val="宋体"/>
        <charset val="134"/>
      </rPr>
      <t>红河州弥勒市</t>
    </r>
    <r>
      <rPr>
        <sz val="12"/>
        <color theme="1"/>
        <rFont val="Times New Roman"/>
        <family val="1"/>
        <charset val="0"/>
      </rPr>
      <t>2022</t>
    </r>
    <r>
      <rPr>
        <sz val="12"/>
        <color indexed="8"/>
        <rFont val="宋体"/>
        <charset val="134"/>
      </rPr>
      <t>年城镇棚户区红烟路片区建设项目</t>
    </r>
  </si>
  <si>
    <t>532504202504030102</t>
  </si>
  <si>
    <r>
      <rPr>
        <sz val="12"/>
        <color indexed="8"/>
        <rFont val="宋体"/>
        <charset val="134"/>
      </rPr>
      <t>改造总用地面积</t>
    </r>
    <r>
      <rPr>
        <sz val="12"/>
        <color theme="1"/>
        <rFont val="Times New Roman"/>
        <family val="1"/>
        <charset val="0"/>
      </rPr>
      <t>342784.09</t>
    </r>
    <r>
      <rPr>
        <sz val="12"/>
        <color indexed="8"/>
        <rFont val="宋体"/>
        <charset val="134"/>
      </rPr>
      <t>平方米，改造总建筑面积</t>
    </r>
    <r>
      <rPr>
        <sz val="12"/>
        <color theme="1"/>
        <rFont val="Times New Roman"/>
        <family val="1"/>
        <charset val="0"/>
      </rPr>
      <t>163983.64</t>
    </r>
    <r>
      <rPr>
        <sz val="12"/>
        <color indexed="8"/>
        <rFont val="宋体"/>
        <charset val="134"/>
      </rPr>
      <t>平方米，改造内容为对片区内房屋主体进行改造并配套基础设施建设。</t>
    </r>
  </si>
  <si>
    <r>
      <rPr>
        <sz val="12"/>
        <color indexed="8"/>
        <rFont val="宋体"/>
        <charset val="134"/>
      </rPr>
      <t>红河州老年养护院建设项目</t>
    </r>
  </si>
  <si>
    <r>
      <rPr>
        <sz val="12"/>
        <color indexed="8"/>
        <rFont val="宋体"/>
        <charset val="134"/>
      </rPr>
      <t>红河州弥勒市中医院以西、租舍村以北</t>
    </r>
  </si>
  <si>
    <t>532504202507170101</t>
  </si>
  <si>
    <t xml:space="preserve">
7482.53</t>
  </si>
  <si>
    <r>
      <rPr>
        <sz val="12"/>
        <color indexed="8"/>
        <rFont val="宋体"/>
        <charset val="134"/>
      </rPr>
      <t>弥勒市民政局</t>
    </r>
  </si>
  <si>
    <r>
      <rPr>
        <sz val="12"/>
        <color indexed="8"/>
        <rFont val="宋体"/>
        <charset val="134"/>
      </rPr>
      <t>云南金合宸建设工程有限公司</t>
    </r>
  </si>
  <si>
    <r>
      <rPr>
        <sz val="12"/>
        <color indexed="8"/>
        <rFont val="宋体"/>
        <charset val="134"/>
      </rPr>
      <t>云南镕辉工程项目管理有限公司</t>
    </r>
  </si>
  <si>
    <r>
      <rPr>
        <sz val="12"/>
        <color indexed="8"/>
        <rFont val="宋体"/>
        <charset val="134"/>
      </rPr>
      <t>弥勒市第三小学建设项目</t>
    </r>
  </si>
  <si>
    <r>
      <rPr>
        <sz val="12"/>
        <color indexed="8"/>
        <rFont val="宋体"/>
        <charset val="134"/>
      </rPr>
      <t>弥勒市弥阳街道城南片区</t>
    </r>
  </si>
  <si>
    <t>532504202508130101</t>
  </si>
  <si>
    <r>
      <t xml:space="preserve">
</t>
    </r>
    <r>
      <rPr>
        <sz val="12"/>
        <color indexed="8"/>
        <rFont val="宋体"/>
        <charset val="134"/>
      </rPr>
      <t>弥勒市教育体育局</t>
    </r>
  </si>
  <si>
    <r>
      <t xml:space="preserve"> </t>
    </r>
    <r>
      <rPr>
        <sz val="12"/>
        <color indexed="8"/>
        <rFont val="宋体"/>
        <charset val="134"/>
      </rPr>
      <t>中交二公局华西建设有限公司</t>
    </r>
  </si>
  <si>
    <r>
      <rPr>
        <sz val="12"/>
        <color indexed="8"/>
        <rFont val="宋体"/>
        <charset val="134"/>
      </rPr>
      <t>云南省玉溪市工程建设监理有限责任公司</t>
    </r>
  </si>
  <si>
    <r>
      <rPr>
        <sz val="12"/>
        <color indexed="8"/>
        <rFont val="宋体"/>
        <charset val="134"/>
      </rPr>
      <t>红河卷烟厂优质特色烟叶醇化库项目</t>
    </r>
  </si>
  <si>
    <r>
      <rPr>
        <sz val="12"/>
        <color indexed="8"/>
        <rFont val="宋体"/>
        <charset val="134"/>
      </rPr>
      <t>云南弥勒产业园区烟草产业园红河卷烟厂南部</t>
    </r>
  </si>
  <si>
    <t>532504202508180101</t>
  </si>
  <si>
    <r>
      <rPr>
        <sz val="12"/>
        <color indexed="8"/>
        <rFont val="宋体"/>
        <charset val="134"/>
      </rPr>
      <t>红云红河烟草（集团）有限责任公司</t>
    </r>
  </si>
  <si>
    <r>
      <t xml:space="preserve"> </t>
    </r>
    <r>
      <rPr>
        <sz val="12"/>
        <color indexed="8"/>
        <rFont val="宋体"/>
        <charset val="134"/>
      </rPr>
      <t>云南建投第六建设有限公司</t>
    </r>
  </si>
  <si>
    <r>
      <rPr>
        <sz val="12"/>
        <color indexed="8"/>
        <rFont val="宋体"/>
        <charset val="134"/>
      </rPr>
      <t>宇星钻石产业园项目（一期）</t>
    </r>
  </si>
  <si>
    <r>
      <rPr>
        <sz val="12"/>
        <color indexed="8"/>
        <rFont val="宋体"/>
        <charset val="134"/>
      </rPr>
      <t>弥勒产业园区星田片区</t>
    </r>
  </si>
  <si>
    <t>532504202511040101</t>
  </si>
  <si>
    <r>
      <rPr>
        <sz val="12"/>
        <color indexed="8"/>
        <rFont val="宋体"/>
        <charset val="134"/>
      </rPr>
      <t>弥勒宇星新材料有限公司</t>
    </r>
  </si>
  <si>
    <r>
      <rPr>
        <sz val="12"/>
        <color indexed="8"/>
        <rFont val="宋体"/>
        <charset val="134"/>
      </rPr>
      <t>云南岳旭建筑工程有限公司</t>
    </r>
  </si>
  <si>
    <r>
      <rPr>
        <sz val="12"/>
        <color indexed="8"/>
        <rFont val="宋体"/>
        <charset val="134"/>
      </rPr>
      <t>湖北广成工程管理有限公司</t>
    </r>
  </si>
  <si>
    <r>
      <rPr>
        <sz val="12"/>
        <color indexed="8"/>
        <rFont val="宋体"/>
        <charset val="134"/>
      </rPr>
      <t>红河州弥勒市</t>
    </r>
    <r>
      <rPr>
        <sz val="12"/>
        <color theme="1"/>
        <rFont val="Times New Roman"/>
        <family val="1"/>
        <charset val="0"/>
      </rPr>
      <t>2025</t>
    </r>
    <r>
      <rPr>
        <sz val="12"/>
        <color indexed="8"/>
        <rFont val="宋体"/>
        <charset val="134"/>
      </rPr>
      <t>年老旧小区改造建设项目</t>
    </r>
  </si>
  <si>
    <t>532504202511070101</t>
  </si>
  <si>
    <r>
      <rPr>
        <sz val="12"/>
        <color indexed="8"/>
        <rFont val="宋体"/>
        <charset val="134"/>
      </rPr>
      <t>弥勒门吉庄园一二三产融合示范项目（商业区、工业区一期）</t>
    </r>
  </si>
  <si>
    <r>
      <rPr>
        <sz val="12"/>
        <color indexed="8"/>
        <rFont val="宋体"/>
        <charset val="134"/>
      </rPr>
      <t>南省弥勒市</t>
    </r>
    <r>
      <rPr>
        <sz val="12"/>
        <color theme="1"/>
        <rFont val="Times New Roman"/>
        <family val="1"/>
        <charset val="0"/>
      </rPr>
      <t>“</t>
    </r>
    <r>
      <rPr>
        <sz val="12"/>
        <color indexed="8"/>
        <rFont val="宋体"/>
        <charset val="134"/>
      </rPr>
      <t>东风韵</t>
    </r>
    <r>
      <rPr>
        <sz val="12"/>
        <color theme="1"/>
        <rFont val="Times New Roman"/>
        <family val="1"/>
        <charset val="0"/>
      </rPr>
      <t>”</t>
    </r>
    <r>
      <rPr>
        <sz val="12"/>
        <color indexed="8"/>
        <rFont val="宋体"/>
        <charset val="134"/>
      </rPr>
      <t>艺术小镇景区内</t>
    </r>
    <r>
      <rPr>
        <sz val="12"/>
        <color theme="1"/>
        <rFont val="Times New Roman"/>
        <family val="1"/>
        <charset val="0"/>
      </rPr>
      <t>,</t>
    </r>
    <r>
      <rPr>
        <sz val="12"/>
        <color indexed="8"/>
        <rFont val="宋体"/>
        <charset val="134"/>
      </rPr>
      <t>长塘子水库旁</t>
    </r>
  </si>
  <si>
    <t>532504202511260101</t>
  </si>
  <si>
    <t xml:space="preserve">
38459.96</t>
  </si>
  <si>
    <t xml:space="preserve">
15000</t>
  </si>
  <si>
    <r>
      <rPr>
        <sz val="12"/>
        <color indexed="8"/>
        <rFont val="宋体"/>
        <charset val="134"/>
      </rPr>
      <t>云南门吉酒业有限公司</t>
    </r>
  </si>
  <si>
    <r>
      <rPr>
        <sz val="12"/>
        <color indexed="8"/>
        <rFont val="宋体"/>
        <charset val="134"/>
      </rPr>
      <t>云南林畅建设工程有限公司</t>
    </r>
  </si>
  <si>
    <r>
      <t xml:space="preserve">
</t>
    </r>
    <r>
      <rPr>
        <sz val="12"/>
        <color indexed="8"/>
        <rFont val="宋体"/>
        <charset val="134"/>
      </rPr>
      <t>弥勒市虹溪镇中心完全小学男生宿舍楼建设项目</t>
    </r>
  </si>
  <si>
    <r>
      <t xml:space="preserve">
</t>
    </r>
    <r>
      <rPr>
        <sz val="12"/>
        <color indexed="8"/>
        <rFont val="宋体"/>
        <charset val="134"/>
      </rPr>
      <t>弥勒市虹溪镇中心完全小学</t>
    </r>
  </si>
  <si>
    <t>532504202512290101</t>
  </si>
  <si>
    <t xml:space="preserve">
2193.1</t>
  </si>
  <si>
    <t xml:space="preserve">
634.89</t>
  </si>
  <si>
    <r>
      <rPr>
        <sz val="12"/>
        <color indexed="8"/>
        <rFont val="宋体"/>
        <charset val="134"/>
      </rPr>
      <t>弥勒市虹溪镇人民政府</t>
    </r>
  </si>
  <si>
    <r>
      <rPr>
        <sz val="12"/>
        <color indexed="8"/>
        <rFont val="宋体"/>
        <charset val="134"/>
      </rPr>
      <t>弥勒市云睿建设工程有限公司</t>
    </r>
  </si>
  <si>
    <r>
      <rPr>
        <sz val="12"/>
        <color indexed="8"/>
        <rFont val="宋体"/>
        <charset val="134"/>
      </rPr>
      <t>红河州弥勒市</t>
    </r>
    <r>
      <rPr>
        <sz val="12"/>
        <color theme="1"/>
        <rFont val="Times New Roman"/>
        <family val="1"/>
        <charset val="0"/>
      </rPr>
      <t xml:space="preserve"> 2025 </t>
    </r>
    <r>
      <rPr>
        <sz val="12"/>
        <color indexed="8"/>
        <rFont val="宋体"/>
        <charset val="134"/>
      </rPr>
      <t>年老旧小区改造（老环保局生活区等</t>
    </r>
    <r>
      <rPr>
        <sz val="12"/>
        <color theme="1"/>
        <rFont val="Times New Roman"/>
        <family val="1"/>
        <charset val="0"/>
      </rPr>
      <t xml:space="preserve"> 3 </t>
    </r>
    <r>
      <rPr>
        <sz val="12"/>
        <color indexed="8"/>
        <rFont val="宋体"/>
        <charset val="134"/>
      </rPr>
      <t>个小区）配套基础设施建设项目</t>
    </r>
  </si>
  <si>
    <t>532504202512310101</t>
  </si>
  <si>
    <r>
      <rPr>
        <sz val="12"/>
        <color indexed="8"/>
        <rFont val="宋体"/>
        <charset val="134"/>
      </rPr>
      <t>改造老环保局生活区、老糖办、弥阳街道城关社区王炽路三期</t>
    </r>
    <r>
      <rPr>
        <sz val="12"/>
        <color theme="1"/>
        <rFont val="Times New Roman"/>
        <family val="1"/>
        <charset val="0"/>
      </rPr>
      <t xml:space="preserve"> 3 </t>
    </r>
    <r>
      <rPr>
        <sz val="12"/>
        <color indexed="8"/>
        <rFont val="宋体"/>
        <charset val="134"/>
      </rPr>
      <t>个小区，共</t>
    </r>
    <r>
      <rPr>
        <sz val="12"/>
        <color theme="1"/>
        <rFont val="Times New Roman"/>
        <family val="1"/>
        <charset val="0"/>
      </rPr>
      <t xml:space="preserve"> 7 </t>
    </r>
    <r>
      <rPr>
        <sz val="12"/>
        <color indexed="8"/>
        <rFont val="宋体"/>
        <charset val="134"/>
      </rPr>
      <t>栋</t>
    </r>
    <r>
      <rPr>
        <sz val="12"/>
        <color theme="1"/>
        <rFont val="Times New Roman"/>
        <family val="1"/>
        <charset val="0"/>
      </rPr>
      <t xml:space="preserve"> 198 </t>
    </r>
    <r>
      <rPr>
        <sz val="12"/>
        <color indexed="8"/>
        <rFont val="宋体"/>
        <charset val="134"/>
      </rPr>
      <t>户居民，改造总面积</t>
    </r>
    <r>
      <rPr>
        <sz val="12"/>
        <color theme="1"/>
        <rFont val="Times New Roman"/>
        <family val="1"/>
        <charset val="0"/>
      </rPr>
      <t xml:space="preserve"> 23782.92 </t>
    </r>
    <r>
      <rPr>
        <sz val="12"/>
        <color indexed="8"/>
        <rFont val="宋体"/>
        <charset val="134"/>
      </rPr>
      <t>平方米。</t>
    </r>
  </si>
  <si>
    <t xml:space="preserve">
1237.27</t>
  </si>
  <si>
    <r>
      <t xml:space="preserve"> </t>
    </r>
    <r>
      <rPr>
        <sz val="12"/>
        <color indexed="8"/>
        <rFont val="宋体"/>
        <charset val="134"/>
      </rPr>
      <t>云南省红河州工程建设监理有限责任公司</t>
    </r>
  </si>
  <si>
    <r>
      <rPr>
        <sz val="12"/>
        <color indexed="8"/>
        <rFont val="宋体"/>
        <charset val="134"/>
      </rPr>
      <t>弥勒市</t>
    </r>
    <r>
      <rPr>
        <sz val="12"/>
        <color theme="1"/>
        <rFont val="Times New Roman"/>
        <family val="1"/>
        <charset val="0"/>
      </rPr>
      <t>2023</t>
    </r>
    <r>
      <rPr>
        <sz val="12"/>
        <color indexed="8"/>
        <rFont val="宋体"/>
        <charset val="134"/>
      </rPr>
      <t>年老旧小区改造（公安局小区等</t>
    </r>
    <r>
      <rPr>
        <sz val="12"/>
        <color theme="1"/>
        <rFont val="Times New Roman"/>
        <family val="1"/>
        <charset val="0"/>
      </rPr>
      <t>2</t>
    </r>
    <r>
      <rPr>
        <sz val="12"/>
        <color indexed="8"/>
        <rFont val="宋体"/>
        <charset val="134"/>
      </rPr>
      <t>个小区）配套基础设施建设项目一期</t>
    </r>
  </si>
  <si>
    <t>532504202601090102</t>
  </si>
  <si>
    <r>
      <rPr>
        <sz val="12"/>
        <color indexed="8"/>
        <rFont val="宋体"/>
        <charset val="134"/>
      </rPr>
      <t>室外给水管网</t>
    </r>
    <r>
      <rPr>
        <sz val="12"/>
        <color theme="1"/>
        <rFont val="Times New Roman"/>
        <family val="1"/>
        <charset val="0"/>
      </rPr>
      <t>600</t>
    </r>
    <r>
      <rPr>
        <sz val="12"/>
        <color indexed="8"/>
        <rFont val="宋体"/>
        <charset val="134"/>
      </rPr>
      <t>米</t>
    </r>
    <r>
      <rPr>
        <sz val="12"/>
        <color theme="1"/>
        <rFont val="Times New Roman"/>
        <family val="1"/>
        <charset val="0"/>
      </rPr>
      <t>,</t>
    </r>
    <r>
      <rPr>
        <sz val="12"/>
        <color indexed="8"/>
        <rFont val="宋体"/>
        <charset val="134"/>
      </rPr>
      <t>室外雨水管网</t>
    </r>
    <r>
      <rPr>
        <sz val="12"/>
        <color theme="1"/>
        <rFont val="Times New Roman"/>
        <family val="1"/>
        <charset val="0"/>
      </rPr>
      <t>1100</t>
    </r>
    <r>
      <rPr>
        <sz val="12"/>
        <color indexed="8"/>
        <rFont val="宋体"/>
        <charset val="134"/>
      </rPr>
      <t>米</t>
    </r>
    <r>
      <rPr>
        <sz val="12"/>
        <color theme="1"/>
        <rFont val="Times New Roman"/>
        <family val="1"/>
        <charset val="0"/>
      </rPr>
      <t>,</t>
    </r>
    <r>
      <rPr>
        <sz val="12"/>
        <color indexed="8"/>
        <rFont val="宋体"/>
        <charset val="134"/>
      </rPr>
      <t>室外污水管网</t>
    </r>
    <r>
      <rPr>
        <sz val="12"/>
        <color theme="1"/>
        <rFont val="Times New Roman"/>
        <family val="1"/>
        <charset val="0"/>
      </rPr>
      <t>1100</t>
    </r>
    <r>
      <rPr>
        <sz val="12"/>
        <color indexed="8"/>
        <rFont val="宋体"/>
        <charset val="134"/>
      </rPr>
      <t>米</t>
    </r>
    <r>
      <rPr>
        <sz val="12"/>
        <color theme="1"/>
        <rFont val="Times New Roman"/>
        <family val="1"/>
        <charset val="0"/>
      </rPr>
      <t>,</t>
    </r>
    <r>
      <rPr>
        <sz val="12"/>
        <color indexed="8"/>
        <rFont val="宋体"/>
        <charset val="134"/>
      </rPr>
      <t>室外强电管网</t>
    </r>
    <r>
      <rPr>
        <sz val="12"/>
        <color theme="1"/>
        <rFont val="Times New Roman"/>
        <family val="1"/>
        <charset val="0"/>
      </rPr>
      <t>500</t>
    </r>
    <r>
      <rPr>
        <sz val="12"/>
        <color indexed="8"/>
        <rFont val="宋体"/>
        <charset val="134"/>
      </rPr>
      <t>米</t>
    </r>
    <r>
      <rPr>
        <sz val="12"/>
        <color theme="1"/>
        <rFont val="Times New Roman"/>
        <family val="1"/>
        <charset val="0"/>
      </rPr>
      <t>,</t>
    </r>
    <r>
      <rPr>
        <sz val="12"/>
        <color indexed="8"/>
        <rFont val="宋体"/>
        <charset val="134"/>
      </rPr>
      <t>室外弱电管网</t>
    </r>
    <r>
      <rPr>
        <sz val="12"/>
        <color theme="1"/>
        <rFont val="Times New Roman"/>
        <family val="1"/>
        <charset val="0"/>
      </rPr>
      <t>1200</t>
    </r>
    <r>
      <rPr>
        <sz val="12"/>
        <color indexed="8"/>
        <rFont val="宋体"/>
        <charset val="134"/>
      </rPr>
      <t>米</t>
    </r>
    <r>
      <rPr>
        <sz val="12"/>
        <color theme="1"/>
        <rFont val="Times New Roman"/>
        <family val="1"/>
        <charset val="0"/>
      </rPr>
      <t>,</t>
    </r>
    <r>
      <rPr>
        <sz val="12"/>
        <color indexed="8"/>
        <rFont val="宋体"/>
        <charset val="134"/>
      </rPr>
      <t>室外消火栓</t>
    </r>
    <r>
      <rPr>
        <sz val="12"/>
        <color theme="1"/>
        <rFont val="Times New Roman"/>
        <family val="1"/>
        <charset val="0"/>
      </rPr>
      <t>4</t>
    </r>
    <r>
      <rPr>
        <sz val="12"/>
        <color indexed="8"/>
        <rFont val="宋体"/>
        <charset val="134"/>
      </rPr>
      <t>套</t>
    </r>
    <r>
      <rPr>
        <sz val="12"/>
        <color theme="1"/>
        <rFont val="Times New Roman"/>
        <family val="1"/>
        <charset val="0"/>
      </rPr>
      <t>,</t>
    </r>
    <r>
      <rPr>
        <sz val="12"/>
        <color indexed="8"/>
        <rFont val="宋体"/>
        <charset val="134"/>
      </rPr>
      <t>果皮箱</t>
    </r>
    <r>
      <rPr>
        <sz val="12"/>
        <color theme="1"/>
        <rFont val="Times New Roman"/>
        <family val="1"/>
        <charset val="0"/>
      </rPr>
      <t>10</t>
    </r>
    <r>
      <rPr>
        <sz val="12"/>
        <color indexed="8"/>
        <rFont val="宋体"/>
        <charset val="134"/>
      </rPr>
      <t>个,成品垃圾分类亭2个,绿化800平方米,路灯30盏,车位200平方米,道路及场地硬化3100平方米,监控系统2套,门禁系统2套,健身娱乐设施2套,无障碍设施2项,小区公告栏2项,非机动车停车棚200平方米,化粪池2个。沥青路面5000平方米,青石板人行道400平方米,交通设施工程1项</t>
    </r>
  </si>
  <si>
    <t xml:space="preserve">
588.31</t>
  </si>
  <si>
    <r>
      <rPr>
        <sz val="12"/>
        <color indexed="8"/>
        <rFont val="宋体"/>
        <charset val="134"/>
      </rPr>
      <t>弥勒市城市发展集团有限公司</t>
    </r>
  </si>
  <si>
    <r>
      <rPr>
        <sz val="12"/>
        <color indexed="8"/>
        <rFont val="宋体"/>
        <charset val="134"/>
      </rPr>
      <t>云南省弥勒市建筑安装有限责任公司</t>
    </r>
  </si>
  <si>
    <r>
      <rPr>
        <sz val="12"/>
        <color indexed="8"/>
        <rFont val="宋体"/>
        <charset val="134"/>
      </rPr>
      <t>秘翠湖小院居住小区</t>
    </r>
  </si>
  <si>
    <r>
      <rPr>
        <sz val="12"/>
        <color indexed="8"/>
        <rFont val="宋体"/>
        <charset val="134"/>
      </rPr>
      <t>弥勒市中心城区西侧，熙和中路旁</t>
    </r>
  </si>
  <si>
    <t>532504202601090201</t>
  </si>
  <si>
    <r>
      <rPr>
        <sz val="12"/>
        <color indexed="8"/>
        <rFont val="宋体"/>
        <charset val="134"/>
      </rPr>
      <t>红河州众城房地产有限公</t>
    </r>
  </si>
  <si>
    <r>
      <rPr>
        <sz val="12"/>
        <color indexed="8"/>
        <rFont val="宋体"/>
        <charset val="134"/>
      </rPr>
      <t>云南噢德建设工程有限公司</t>
    </r>
  </si>
  <si>
    <r>
      <rPr>
        <sz val="12"/>
        <color indexed="8"/>
        <rFont val="宋体"/>
        <charset val="134"/>
      </rPr>
      <t>弥勒市东风片区乡村振兴项目</t>
    </r>
    <r>
      <rPr>
        <sz val="12"/>
        <color theme="1"/>
        <rFont val="Times New Roman"/>
        <family val="1"/>
        <charset val="0"/>
      </rPr>
      <t>—</t>
    </r>
    <r>
      <rPr>
        <sz val="12"/>
        <color indexed="8"/>
        <rFont val="宋体"/>
        <charset val="134"/>
      </rPr>
      <t>原乡乐园</t>
    </r>
  </si>
  <si>
    <r>
      <rPr>
        <sz val="12"/>
        <color indexed="8"/>
        <rFont val="宋体"/>
        <charset val="134"/>
      </rPr>
      <t>弥勒市东风片区</t>
    </r>
  </si>
  <si>
    <t>532504202601260101</t>
  </si>
  <si>
    <r>
      <rPr>
        <sz val="12"/>
        <color indexed="8"/>
        <rFont val="宋体"/>
        <charset val="134"/>
      </rPr>
      <t>弥勒农旅乡村旅游发展有限公司</t>
    </r>
  </si>
  <si>
    <r>
      <rPr>
        <sz val="12"/>
        <color indexed="8"/>
        <rFont val="宋体"/>
        <charset val="134"/>
      </rPr>
      <t>云南建投第十三建设有限公司</t>
    </r>
  </si>
  <si>
    <r>
      <rPr>
        <sz val="12"/>
        <color indexed="8"/>
        <rFont val="宋体"/>
        <charset val="134"/>
      </rPr>
      <t>云南建投第一勘察设计有限公司</t>
    </r>
  </si>
  <si>
    <r>
      <rPr>
        <sz val="12"/>
        <color indexed="8"/>
        <rFont val="宋体"/>
        <charset val="134"/>
      </rPr>
      <t>红河州弥勒市</t>
    </r>
    <r>
      <rPr>
        <sz val="12"/>
        <color theme="1"/>
        <rFont val="Times New Roman"/>
        <family val="1"/>
        <charset val="0"/>
      </rPr>
      <t>2024</t>
    </r>
    <r>
      <rPr>
        <sz val="12"/>
        <color indexed="8"/>
        <rFont val="宋体"/>
        <charset val="134"/>
      </rPr>
      <t>年老旧小区改造建设项目（二期）</t>
    </r>
  </si>
  <si>
    <t>532504202601260201</t>
  </si>
  <si>
    <r>
      <rPr>
        <sz val="12"/>
        <color indexed="8"/>
        <rFont val="宋体"/>
        <charset val="134"/>
      </rPr>
      <t>改造红河卷烟厂红烟小区、复烤厂小区、电力小区、红房子、老弥勒一小住宿区、和谐小区、保险公司</t>
    </r>
    <r>
      <rPr>
        <sz val="12"/>
        <color theme="1"/>
        <rFont val="Times New Roman"/>
        <family val="1"/>
        <charset val="0"/>
      </rPr>
      <t>7</t>
    </r>
    <r>
      <rPr>
        <sz val="12"/>
        <color indexed="8"/>
        <rFont val="宋体"/>
        <charset val="134"/>
      </rPr>
      <t>个小区，涉及</t>
    </r>
    <r>
      <rPr>
        <sz val="12"/>
        <color theme="1"/>
        <rFont val="Times New Roman"/>
        <family val="1"/>
        <charset val="0"/>
      </rPr>
      <t>94</t>
    </r>
    <r>
      <rPr>
        <sz val="12"/>
        <color indexed="8"/>
        <rFont val="宋体"/>
        <charset val="134"/>
      </rPr>
      <t>幢</t>
    </r>
    <r>
      <rPr>
        <sz val="12"/>
        <color theme="1"/>
        <rFont val="Times New Roman"/>
        <family val="1"/>
        <charset val="0"/>
      </rPr>
      <t>1432</t>
    </r>
    <r>
      <rPr>
        <sz val="12"/>
        <color indexed="8"/>
        <rFont val="宋体"/>
        <charset val="134"/>
      </rPr>
      <t>居民，改造总建筑面积</t>
    </r>
    <r>
      <rPr>
        <sz val="12"/>
        <color theme="1"/>
        <rFont val="Times New Roman"/>
        <family val="1"/>
        <charset val="0"/>
      </rPr>
      <t>154600</t>
    </r>
    <r>
      <rPr>
        <sz val="12"/>
        <color indexed="8"/>
        <rFont val="宋体"/>
        <charset val="134"/>
      </rPr>
      <t>平方米</t>
    </r>
  </si>
  <si>
    <r>
      <rPr>
        <sz val="12"/>
        <color indexed="8"/>
        <rFont val="宋体"/>
        <charset val="134"/>
      </rPr>
      <t>弥勒红狮水泥有限公司</t>
    </r>
    <r>
      <rPr>
        <sz val="12"/>
        <color theme="1"/>
        <rFont val="Times New Roman"/>
        <family val="1"/>
        <charset val="0"/>
      </rPr>
      <t>4628t/d</t>
    </r>
    <r>
      <rPr>
        <sz val="12"/>
        <color indexed="8"/>
        <rFont val="宋体"/>
        <charset val="134"/>
      </rPr>
      <t>新型干法水泥熟料生产线（带</t>
    </r>
    <r>
      <rPr>
        <sz val="12"/>
        <color theme="1"/>
        <rFont val="Times New Roman"/>
        <family val="1"/>
        <charset val="0"/>
      </rPr>
      <t>9MW</t>
    </r>
    <r>
      <rPr>
        <sz val="12"/>
        <color indexed="8"/>
        <rFont val="宋体"/>
        <charset val="134"/>
      </rPr>
      <t>纯低温余热发电）一期</t>
    </r>
  </si>
  <si>
    <r>
      <rPr>
        <sz val="12"/>
        <color indexed="8"/>
        <rFont val="宋体"/>
        <charset val="134"/>
      </rPr>
      <t>弥勒市巡检司镇宣武村</t>
    </r>
  </si>
  <si>
    <t>532504202601280101</t>
  </si>
  <si>
    <r>
      <rPr>
        <sz val="12"/>
        <color indexed="8"/>
        <rFont val="宋体"/>
        <charset val="134"/>
      </rPr>
      <t>弥勒红狮水泥有限公司</t>
    </r>
  </si>
  <si>
    <r>
      <rPr>
        <sz val="12"/>
        <color indexed="8"/>
        <rFont val="宋体"/>
        <charset val="134"/>
      </rPr>
      <t>浙江宝盛建设集团有限公司</t>
    </r>
  </si>
  <si>
    <r>
      <rPr>
        <sz val="12"/>
        <color indexed="8"/>
        <rFont val="宋体"/>
        <charset val="134"/>
      </rPr>
      <t>合肥水泥研究设计院有限公司</t>
    </r>
  </si>
  <si>
    <r>
      <t xml:space="preserve">
</t>
    </r>
    <r>
      <rPr>
        <sz val="12"/>
        <color indexed="8"/>
        <rFont val="宋体"/>
        <charset val="134"/>
      </rPr>
      <t>大成</t>
    </r>
    <r>
      <rPr>
        <sz val="12"/>
        <color theme="1"/>
        <rFont val="Times New Roman"/>
        <family val="1"/>
        <charset val="0"/>
      </rPr>
      <t>·</t>
    </r>
    <r>
      <rPr>
        <sz val="12"/>
        <color indexed="8"/>
        <rFont val="宋体"/>
        <charset val="134"/>
      </rPr>
      <t>云澜郡</t>
    </r>
  </si>
  <si>
    <r>
      <rPr>
        <sz val="12"/>
        <color indexed="8"/>
        <rFont val="宋体"/>
        <charset val="134"/>
      </rPr>
      <t>弥勒市中心城区西侧，西北紧邻熙和小镇</t>
    </r>
    <r>
      <rPr>
        <sz val="12"/>
        <color theme="1"/>
        <rFont val="Times New Roman"/>
        <family val="1"/>
        <charset val="0"/>
      </rPr>
      <t>A</t>
    </r>
    <r>
      <rPr>
        <sz val="12"/>
        <color indexed="8"/>
        <rFont val="宋体"/>
        <charset val="134"/>
      </rPr>
      <t>区，东临湖泉水云间餐厅和湖泉天邑酒店，西南紧邻湖泉温泉水世界，南侧为印云湖</t>
    </r>
  </si>
  <si>
    <t>532504202604130101</t>
  </si>
  <si>
    <r>
      <rPr>
        <sz val="12"/>
        <color indexed="8"/>
        <rFont val="宋体"/>
        <charset val="134"/>
      </rPr>
      <t>红河大成房地产有限公司</t>
    </r>
  </si>
  <si>
    <r>
      <rPr>
        <sz val="12"/>
        <color indexed="8"/>
        <rFont val="宋体"/>
        <charset val="134"/>
      </rPr>
      <t>云南坚固建设工程有限公司</t>
    </r>
  </si>
  <si>
    <r>
      <t xml:space="preserve"> </t>
    </r>
    <r>
      <rPr>
        <sz val="12"/>
        <color indexed="8"/>
        <rFont val="宋体"/>
        <charset val="134"/>
      </rPr>
      <t>云南驰吉项目管理咨询有限公司</t>
    </r>
  </si>
  <si>
    <r>
      <t xml:space="preserve">
</t>
    </r>
    <r>
      <rPr>
        <sz val="12"/>
        <color indexed="8"/>
        <rFont val="宋体"/>
        <charset val="134"/>
      </rPr>
      <t>弥勒市东风片区乡村振兴项目</t>
    </r>
    <r>
      <rPr>
        <sz val="12"/>
        <color theme="1"/>
        <rFont val="Times New Roman"/>
        <family val="1"/>
        <charset val="0"/>
      </rPr>
      <t>—</t>
    </r>
    <r>
      <rPr>
        <sz val="12"/>
        <color indexed="8"/>
        <rFont val="宋体"/>
        <charset val="134"/>
      </rPr>
      <t>东风片区乡村旅游服务中心</t>
    </r>
  </si>
  <si>
    <r>
      <t xml:space="preserve">
</t>
    </r>
    <r>
      <rPr>
        <sz val="12"/>
        <color indexed="8"/>
        <rFont val="宋体"/>
        <charset val="134"/>
      </rPr>
      <t>东风韵景区</t>
    </r>
  </si>
  <si>
    <t>532504202604170101</t>
  </si>
  <si>
    <t xml:space="preserve">
5558.79</t>
  </si>
  <si>
    <r>
      <t xml:space="preserve"> </t>
    </r>
    <r>
      <rPr>
        <sz val="12"/>
        <color indexed="8"/>
        <rFont val="宋体"/>
        <charset val="134"/>
      </rPr>
      <t>云南建投第十三建设有限公司</t>
    </r>
  </si>
  <si>
    <r>
      <rPr>
        <sz val="12"/>
        <color indexed="8"/>
        <rFont val="宋体"/>
        <charset val="134"/>
      </rPr>
      <t>云南宇川工程项目管理有限公司</t>
    </r>
  </si>
  <si>
    <r>
      <t xml:space="preserve">
</t>
    </r>
    <r>
      <rPr>
        <sz val="12"/>
        <color indexed="8"/>
        <rFont val="宋体"/>
        <charset val="134"/>
      </rPr>
      <t>红河州弥勒市排水管网建设工程（一期）</t>
    </r>
  </si>
  <si>
    <r>
      <t xml:space="preserve">
</t>
    </r>
    <r>
      <rPr>
        <sz val="12"/>
        <color indexed="8"/>
        <rFont val="宋体"/>
        <charset val="134"/>
      </rPr>
      <t>弥勒市城区</t>
    </r>
  </si>
  <si>
    <t>532504202605180102</t>
  </si>
  <si>
    <r>
      <rPr>
        <sz val="12"/>
        <color indexed="8"/>
        <rFont val="宋体"/>
        <charset val="134"/>
      </rPr>
      <t>污水管道</t>
    </r>
    <r>
      <rPr>
        <sz val="12"/>
        <color theme="1"/>
        <rFont val="Times New Roman"/>
        <family val="1"/>
        <charset val="0"/>
      </rPr>
      <t>DN300-DN600</t>
    </r>
    <r>
      <rPr>
        <sz val="12"/>
        <color indexed="8"/>
        <rFont val="宋体"/>
        <charset val="134"/>
      </rPr>
      <t>约</t>
    </r>
    <r>
      <rPr>
        <sz val="12"/>
        <color theme="1"/>
        <rFont val="Times New Roman"/>
        <family val="1"/>
        <charset val="0"/>
      </rPr>
      <t>8.7km</t>
    </r>
    <r>
      <rPr>
        <sz val="12"/>
        <color indexed="8"/>
        <rFont val="宋体"/>
        <charset val="134"/>
      </rPr>
      <t>，雨水管道</t>
    </r>
    <r>
      <rPr>
        <sz val="12"/>
        <color theme="1"/>
        <rFont val="Times New Roman"/>
        <family val="1"/>
        <charset val="0"/>
      </rPr>
      <t>DN300-DN800</t>
    </r>
    <r>
      <rPr>
        <sz val="12"/>
        <color indexed="8"/>
        <rFont val="宋体"/>
        <charset val="134"/>
      </rPr>
      <t>约</t>
    </r>
    <r>
      <rPr>
        <sz val="12"/>
        <color theme="1"/>
        <rFont val="Times New Roman"/>
        <family val="1"/>
        <charset val="0"/>
      </rPr>
      <t>3km</t>
    </r>
    <r>
      <rPr>
        <sz val="12"/>
        <color indexed="8"/>
        <rFont val="宋体"/>
        <charset val="134"/>
      </rPr>
      <t>。</t>
    </r>
  </si>
  <si>
    <r>
      <t xml:space="preserve"> </t>
    </r>
    <r>
      <rPr>
        <sz val="12"/>
        <color indexed="8"/>
        <rFont val="宋体"/>
        <charset val="134"/>
      </rPr>
      <t>广联谨诚建设工程（云南）有限责任公司</t>
    </r>
  </si>
  <si>
    <r>
      <rPr>
        <sz val="12"/>
        <color indexed="8"/>
        <rFont val="宋体"/>
        <charset val="134"/>
      </rPr>
      <t>弥勒晶福医康养项目一期（养老配套设施）工程</t>
    </r>
  </si>
  <si>
    <r>
      <rPr>
        <sz val="12"/>
        <color indexed="8"/>
        <rFont val="宋体"/>
        <charset val="134"/>
      </rPr>
      <t>弥勒市弥阳街道熙和中路东侧</t>
    </r>
  </si>
  <si>
    <t>532504260606120101</t>
  </si>
  <si>
    <r>
      <rPr>
        <sz val="12"/>
        <color indexed="8"/>
        <rFont val="宋体"/>
        <charset val="134"/>
      </rPr>
      <t>云南晶福医养产业有限公司</t>
    </r>
  </si>
  <si>
    <r>
      <rPr>
        <sz val="12"/>
        <color indexed="8"/>
        <rFont val="宋体"/>
        <charset val="134"/>
      </rPr>
      <t>山西五建集团有限公司</t>
    </r>
  </si>
  <si>
    <r>
      <rPr>
        <sz val="12"/>
        <color indexed="8"/>
        <rFont val="宋体"/>
        <charset val="134"/>
      </rPr>
      <t>云南伟德工程监理有限公司</t>
    </r>
  </si>
  <si>
    <r>
      <t xml:space="preserve">
</t>
    </r>
    <r>
      <rPr>
        <sz val="12"/>
        <color indexed="8"/>
        <rFont val="宋体"/>
        <charset val="134"/>
      </rPr>
      <t>弥勒晶福医康养项目一期</t>
    </r>
    <r>
      <rPr>
        <sz val="12"/>
        <color theme="1"/>
        <rFont val="Times New Roman"/>
        <family val="1"/>
        <charset val="0"/>
      </rPr>
      <t>(</t>
    </r>
    <r>
      <rPr>
        <sz val="12"/>
        <color indexed="8"/>
        <rFont val="宋体"/>
        <charset val="134"/>
      </rPr>
      <t>康养公寓</t>
    </r>
    <r>
      <rPr>
        <sz val="12"/>
        <color theme="1"/>
        <rFont val="Times New Roman"/>
        <family val="1"/>
        <charset val="0"/>
      </rPr>
      <t>)</t>
    </r>
    <r>
      <rPr>
        <sz val="12"/>
        <color indexed="8"/>
        <rFont val="宋体"/>
        <charset val="134"/>
      </rPr>
      <t>工程</t>
    </r>
  </si>
  <si>
    <t>532504260606120201</t>
  </si>
  <si>
    <r>
      <rPr>
        <sz val="12"/>
        <color indexed="8"/>
        <rFont val="宋体"/>
        <charset val="134"/>
      </rPr>
      <t>弥勒市壹航雲境建设项目</t>
    </r>
  </si>
  <si>
    <r>
      <rPr>
        <sz val="12"/>
        <color indexed="8"/>
        <rFont val="宋体"/>
        <charset val="134"/>
      </rPr>
      <t>弥勒市锦屏路以南，甸溪河西侧</t>
    </r>
  </si>
  <si>
    <t>532504202606180101</t>
  </si>
  <si>
    <r>
      <rPr>
        <sz val="12"/>
        <color indexed="8"/>
        <rFont val="宋体"/>
        <charset val="134"/>
      </rPr>
      <t>壹航（弥勒）文化发展有限公司</t>
    </r>
  </si>
  <si>
    <r>
      <t xml:space="preserve"> </t>
    </r>
    <r>
      <rPr>
        <sz val="12"/>
        <color indexed="8"/>
        <rFont val="宋体"/>
        <charset val="134"/>
      </rPr>
      <t>云南保施建设工程有限公司</t>
    </r>
  </si>
  <si>
    <r>
      <rPr>
        <sz val="12"/>
        <color indexed="8"/>
        <rFont val="宋体"/>
        <charset val="134"/>
      </rPr>
      <t>腾若工程项目管理咨询（云南）有限公司</t>
    </r>
  </si>
  <si>
    <r>
      <rPr>
        <sz val="12"/>
        <color indexed="8"/>
        <rFont val="仿宋_GB2312"/>
        <family val="3"/>
        <charset val="134"/>
      </rPr>
      <t>屏边县</t>
    </r>
  </si>
  <si>
    <r>
      <rPr>
        <sz val="12"/>
        <color indexed="8"/>
        <rFont val="宋体"/>
        <charset val="134"/>
      </rPr>
      <t>红河州屏边县殡仪馆建设项目</t>
    </r>
  </si>
  <si>
    <r>
      <rPr>
        <sz val="12"/>
        <color theme="1"/>
        <rFont val="黑体"/>
        <family val="3"/>
        <charset val="134"/>
      </rPr>
      <t>屏边县玉屏镇老木沟河</t>
    </r>
  </si>
  <si>
    <t>532523202212080101</t>
  </si>
  <si>
    <r>
      <rPr>
        <sz val="12"/>
        <color theme="1"/>
        <rFont val="黑体"/>
        <family val="3"/>
        <charset val="134"/>
      </rPr>
      <t>屏边县民政局</t>
    </r>
    <r>
      <rPr>
        <sz val="12"/>
        <color theme="1"/>
        <rFont val="Times New Roman"/>
        <family val="1"/>
        <charset val="0"/>
      </rPr>
      <t xml:space="preserve">
</t>
    </r>
    <r>
      <rPr>
        <sz val="12"/>
        <color theme="1"/>
        <rFont val="黑体"/>
        <family val="3"/>
        <charset val="134"/>
      </rPr>
      <t>（郭杰）</t>
    </r>
  </si>
  <si>
    <r>
      <rPr>
        <sz val="12"/>
        <color theme="1"/>
        <rFont val="黑体"/>
        <family val="3"/>
        <charset val="134"/>
      </rPr>
      <t>云南志杰建筑工程有限公司</t>
    </r>
    <r>
      <rPr>
        <sz val="12"/>
        <color theme="1"/>
        <rFont val="Times New Roman"/>
        <family val="1"/>
        <charset val="0"/>
      </rPr>
      <t xml:space="preserve">
</t>
    </r>
    <r>
      <rPr>
        <sz val="12"/>
        <color theme="1"/>
        <rFont val="黑体"/>
        <family val="3"/>
        <charset val="134"/>
      </rPr>
      <t>（钱顺发）</t>
    </r>
  </si>
  <si>
    <r>
      <rPr>
        <sz val="12"/>
        <color theme="1"/>
        <rFont val="黑体"/>
        <family val="3"/>
        <charset val="134"/>
      </rPr>
      <t>云南雄骋项目管理咨询有限公司</t>
    </r>
    <r>
      <rPr>
        <sz val="12"/>
        <color theme="1"/>
        <rFont val="Times New Roman"/>
        <family val="1"/>
        <charset val="0"/>
      </rPr>
      <t xml:space="preserve">
</t>
    </r>
    <r>
      <rPr>
        <sz val="12"/>
        <color theme="1"/>
        <rFont val="黑体"/>
        <family val="3"/>
        <charset val="134"/>
      </rPr>
      <t>（惠世功）</t>
    </r>
  </si>
  <si>
    <r>
      <rPr>
        <sz val="12"/>
        <color indexed="8"/>
        <rFont val="宋体"/>
        <charset val="134"/>
      </rPr>
      <t>红河州屏边县骨灰堂建设项目</t>
    </r>
  </si>
  <si>
    <t>532523202212150101</t>
  </si>
  <si>
    <r>
      <rPr>
        <sz val="12"/>
        <color indexed="8"/>
        <rFont val="宋体"/>
        <charset val="134"/>
      </rPr>
      <t>红河州屏边县看守所拘留所建设项目</t>
    </r>
  </si>
  <si>
    <r>
      <rPr>
        <sz val="12"/>
        <color theme="1"/>
        <rFont val="黑体"/>
        <family val="3"/>
        <charset val="134"/>
      </rPr>
      <t>屏边县玉屏镇</t>
    </r>
  </si>
  <si>
    <t>532523202305110101</t>
  </si>
  <si>
    <r>
      <rPr>
        <sz val="12"/>
        <color theme="1"/>
        <rFont val="黑体"/>
        <family val="3"/>
        <charset val="134"/>
      </rPr>
      <t>屏边县公安局</t>
    </r>
    <r>
      <rPr>
        <sz val="12"/>
        <color theme="1"/>
        <rFont val="Times New Roman"/>
        <family val="1"/>
        <charset val="0"/>
      </rPr>
      <t xml:space="preserve">
</t>
    </r>
    <r>
      <rPr>
        <sz val="12"/>
        <color theme="1"/>
        <rFont val="黑体"/>
        <family val="3"/>
        <charset val="134"/>
      </rPr>
      <t>（周武安）</t>
    </r>
  </si>
  <si>
    <r>
      <rPr>
        <sz val="12"/>
        <color theme="1"/>
        <rFont val="黑体"/>
        <family val="3"/>
        <charset val="134"/>
      </rPr>
      <t>石屏宝秀建筑工程有限公司</t>
    </r>
    <r>
      <rPr>
        <sz val="12"/>
        <color theme="1"/>
        <rFont val="Times New Roman"/>
        <family val="1"/>
        <charset val="0"/>
      </rPr>
      <t xml:space="preserve">
</t>
    </r>
    <r>
      <rPr>
        <sz val="12"/>
        <color theme="1"/>
        <rFont val="黑体"/>
        <family val="3"/>
        <charset val="134"/>
      </rPr>
      <t>（李琦）</t>
    </r>
  </si>
  <si>
    <r>
      <rPr>
        <sz val="12"/>
        <color theme="1"/>
        <rFont val="黑体"/>
        <family val="3"/>
        <charset val="134"/>
      </rPr>
      <t>云南中大咨询有限公司（申宇）</t>
    </r>
  </si>
  <si>
    <r>
      <rPr>
        <sz val="12"/>
        <color indexed="8"/>
        <rFont val="宋体"/>
        <charset val="134"/>
      </rPr>
      <t>屏边县民族初级中学建设项目勘察设计施工总承包（</t>
    </r>
    <r>
      <rPr>
        <sz val="12"/>
        <color theme="1"/>
        <rFont val="Times New Roman"/>
        <family val="1"/>
        <charset val="0"/>
      </rPr>
      <t>EPC</t>
    </r>
    <r>
      <rPr>
        <sz val="12"/>
        <color indexed="8"/>
        <rFont val="宋体"/>
        <charset val="134"/>
      </rPr>
      <t>）</t>
    </r>
  </si>
  <si>
    <r>
      <rPr>
        <sz val="12"/>
        <color theme="1"/>
        <rFont val="黑体"/>
        <family val="3"/>
        <charset val="134"/>
      </rPr>
      <t>屏边县玉屏镇环城路东北侧</t>
    </r>
  </si>
  <si>
    <t>532523202508150201</t>
  </si>
  <si>
    <r>
      <rPr>
        <sz val="12"/>
        <color theme="1"/>
        <rFont val="黑体"/>
        <family val="3"/>
        <charset val="134"/>
      </rPr>
      <t>屏边县教育体育局（罗娴）</t>
    </r>
  </si>
  <si>
    <r>
      <rPr>
        <sz val="12"/>
        <color theme="1"/>
        <rFont val="黑体"/>
        <family val="3"/>
        <charset val="134"/>
      </rPr>
      <t>屏边县建筑装璜安装工程公司（杨永军）</t>
    </r>
  </si>
  <si>
    <r>
      <rPr>
        <sz val="12"/>
        <color theme="1"/>
        <rFont val="黑体"/>
        <family val="3"/>
        <charset val="134"/>
      </rPr>
      <t>中科三正建设集团有限公司（杨桂）</t>
    </r>
  </si>
  <si>
    <r>
      <rPr>
        <sz val="12"/>
        <color indexed="8"/>
        <rFont val="宋体"/>
        <charset val="134"/>
      </rPr>
      <t>屏边县民族高级中学学生宿舍建设项目（一标段）设计施工总承包（</t>
    </r>
    <r>
      <rPr>
        <sz val="12"/>
        <color theme="1"/>
        <rFont val="Times New Roman"/>
        <family val="1"/>
        <charset val="0"/>
      </rPr>
      <t>EPC</t>
    </r>
    <r>
      <rPr>
        <sz val="12"/>
        <color indexed="8"/>
        <rFont val="宋体"/>
        <charset val="134"/>
      </rPr>
      <t>）</t>
    </r>
  </si>
  <si>
    <t>532523202508150301</t>
  </si>
  <si>
    <r>
      <rPr>
        <sz val="12"/>
        <color theme="1"/>
        <rFont val="黑体"/>
        <family val="3"/>
        <charset val="134"/>
      </rPr>
      <t>云南融升建设工程有限公司（白帆）</t>
    </r>
  </si>
  <si>
    <r>
      <rPr>
        <sz val="12"/>
        <color theme="1"/>
        <rFont val="黑体"/>
        <family val="3"/>
        <charset val="134"/>
      </rPr>
      <t>云南信港工程监理有限公司（张娜）</t>
    </r>
  </si>
  <si>
    <r>
      <rPr>
        <sz val="12"/>
        <color indexed="8"/>
        <rFont val="宋体"/>
        <charset val="134"/>
      </rPr>
      <t>屏边县民族初级中学教学综合楼建设项目设计施工总承包（</t>
    </r>
    <r>
      <rPr>
        <sz val="12"/>
        <color theme="1"/>
        <rFont val="Times New Roman"/>
        <family val="1"/>
        <charset val="0"/>
      </rPr>
      <t>EPC</t>
    </r>
    <r>
      <rPr>
        <sz val="12"/>
        <color indexed="8"/>
        <rFont val="宋体"/>
        <charset val="134"/>
      </rPr>
      <t>）</t>
    </r>
  </si>
  <si>
    <t>532523202508150101</t>
  </si>
  <si>
    <r>
      <rPr>
        <sz val="12"/>
        <color indexed="8"/>
        <rFont val="宋体"/>
        <charset val="134"/>
      </rPr>
      <t>红河屏边供电局白河供电所用房项目</t>
    </r>
  </si>
  <si>
    <r>
      <rPr>
        <sz val="12"/>
        <color theme="1"/>
        <rFont val="黑体"/>
        <family val="3"/>
        <charset val="134"/>
      </rPr>
      <t>屏边县白河镇漠八线旁</t>
    </r>
  </si>
  <si>
    <t>532523202509260101</t>
  </si>
  <si>
    <r>
      <rPr>
        <sz val="12"/>
        <color theme="1"/>
        <rFont val="黑体"/>
        <family val="3"/>
        <charset val="134"/>
      </rPr>
      <t>云南电网有限责任公司红河供电局（周正洪）</t>
    </r>
  </si>
  <si>
    <r>
      <rPr>
        <sz val="12"/>
        <color theme="1"/>
        <rFont val="黑体"/>
        <family val="3"/>
        <charset val="134"/>
      </rPr>
      <t>云南睿隆建筑工程有限公司（颜霓）</t>
    </r>
  </si>
  <si>
    <r>
      <rPr>
        <sz val="12"/>
        <color theme="1"/>
        <rFont val="黑体"/>
        <family val="3"/>
        <charset val="134"/>
      </rPr>
      <t>昆明先行监理有限责任公司（李寿有）</t>
    </r>
  </si>
  <si>
    <r>
      <rPr>
        <sz val="12"/>
        <color indexed="8"/>
        <rFont val="宋体"/>
        <charset val="134"/>
      </rPr>
      <t>屏边县和平镇重点乡镇卫生院提质建设项目</t>
    </r>
  </si>
  <si>
    <r>
      <rPr>
        <sz val="12"/>
        <color theme="1"/>
        <rFont val="黑体"/>
        <family val="3"/>
        <charset val="134"/>
      </rPr>
      <t>屏边县和平镇</t>
    </r>
  </si>
  <si>
    <t>532523202509170101</t>
  </si>
  <si>
    <r>
      <rPr>
        <sz val="12"/>
        <color theme="1"/>
        <rFont val="黑体"/>
        <family val="3"/>
        <charset val="134"/>
      </rPr>
      <t>屏边县卫生健康局（杨涛）</t>
    </r>
  </si>
  <si>
    <r>
      <rPr>
        <sz val="12"/>
        <color theme="1"/>
        <rFont val="黑体"/>
        <family val="3"/>
        <charset val="134"/>
      </rPr>
      <t>汇中建设工程（云南）有限公司（卫荣兵）</t>
    </r>
  </si>
  <si>
    <r>
      <rPr>
        <sz val="12"/>
        <color theme="1"/>
        <rFont val="黑体"/>
        <family val="3"/>
        <charset val="134"/>
      </rPr>
      <t>云南大彻建设监理有限公司（赵海峰）</t>
    </r>
  </si>
  <si>
    <r>
      <rPr>
        <sz val="12"/>
        <color indexed="8"/>
        <rFont val="宋体"/>
        <charset val="134"/>
      </rPr>
      <t>屏边县望佛加油站建设项目</t>
    </r>
  </si>
  <si>
    <r>
      <rPr>
        <sz val="12"/>
        <color theme="1"/>
        <rFont val="黑体"/>
        <family val="3"/>
        <charset val="134"/>
      </rPr>
      <t>屏边县新现镇（望佛亭对面）</t>
    </r>
  </si>
  <si>
    <t>532523202512160101</t>
  </si>
  <si>
    <r>
      <rPr>
        <sz val="12"/>
        <color theme="1"/>
        <rFont val="黑体"/>
        <family val="3"/>
        <charset val="134"/>
      </rPr>
      <t>屏边县望佛加油站（谷智伟）</t>
    </r>
  </si>
  <si>
    <r>
      <rPr>
        <sz val="12"/>
        <color theme="1"/>
        <rFont val="黑体"/>
        <family val="3"/>
        <charset val="134"/>
      </rPr>
      <t>云南双麒建设工程有限公司（李杰）</t>
    </r>
  </si>
  <si>
    <r>
      <rPr>
        <sz val="12"/>
        <color theme="1"/>
        <rFont val="黑体"/>
        <family val="3"/>
        <charset val="134"/>
      </rPr>
      <t>云南弥勒监造建设项目管理有限公司（殷振云）</t>
    </r>
  </si>
  <si>
    <r>
      <rPr>
        <sz val="12"/>
        <color indexed="8"/>
        <rFont val="宋体"/>
        <charset val="134"/>
      </rPr>
      <t>屏边县木材精深加工产业园建设项目</t>
    </r>
  </si>
  <si>
    <r>
      <rPr>
        <sz val="12"/>
        <color theme="1"/>
        <rFont val="黑体"/>
        <family val="3"/>
        <charset val="134"/>
      </rPr>
      <t>屏边县新现镇西沙底村委会马店小组</t>
    </r>
  </si>
  <si>
    <t>53252320260109010</t>
  </si>
  <si>
    <r>
      <rPr>
        <sz val="12"/>
        <color theme="1"/>
        <rFont val="黑体"/>
        <family val="3"/>
        <charset val="134"/>
      </rPr>
      <t>云南东和木业有限公司（李剑）</t>
    </r>
  </si>
  <si>
    <r>
      <rPr>
        <sz val="12"/>
        <color theme="1"/>
        <rFont val="黑体"/>
        <family val="3"/>
        <charset val="134"/>
      </rPr>
      <t>云南易满佳建设工程有限公司（卢明珠）</t>
    </r>
  </si>
  <si>
    <r>
      <rPr>
        <sz val="12"/>
        <color theme="1"/>
        <rFont val="黑体"/>
        <family val="3"/>
        <charset val="134"/>
      </rPr>
      <t>江苏合谷建筑设计有限公司（刘骥）</t>
    </r>
  </si>
  <si>
    <r>
      <rPr>
        <sz val="12"/>
        <color indexed="8"/>
        <rFont val="宋体"/>
        <charset val="134"/>
      </rPr>
      <t>屏边县完全中学高中部综合运动场建设项目</t>
    </r>
  </si>
  <si>
    <t>532523202602110101</t>
  </si>
  <si>
    <r>
      <rPr>
        <sz val="12"/>
        <color theme="1"/>
        <rFont val="黑体"/>
        <family val="3"/>
        <charset val="134"/>
      </rPr>
      <t>云南盈阳建筑工程有限责任公司（邹喜文）</t>
    </r>
  </si>
  <si>
    <r>
      <rPr>
        <sz val="12"/>
        <color theme="1"/>
        <rFont val="黑体"/>
        <family val="3"/>
        <charset val="134"/>
      </rPr>
      <t>云南信港工程监理有限公司（王批沙）</t>
    </r>
  </si>
  <si>
    <r>
      <rPr>
        <sz val="12"/>
        <color indexed="8"/>
        <rFont val="仿宋_GB2312"/>
        <family val="3"/>
        <charset val="134"/>
      </rPr>
      <t>石屏县</t>
    </r>
  </si>
  <si>
    <r>
      <rPr>
        <sz val="12"/>
        <color indexed="8"/>
        <rFont val="仿宋_GB2312"/>
        <family val="3"/>
        <charset val="134"/>
      </rPr>
      <t>石屏豆腐农特产业园区基础设施建设项目（一标段）设计施工总承包</t>
    </r>
  </si>
  <si>
    <r>
      <rPr>
        <sz val="12"/>
        <color indexed="8"/>
        <rFont val="仿宋_GB2312"/>
        <family val="3"/>
        <charset val="134"/>
      </rPr>
      <t>石屏县屏阳路西侧</t>
    </r>
  </si>
  <si>
    <r>
      <rPr>
        <sz val="12"/>
        <color indexed="8"/>
        <rFont val="仿宋_GB2312"/>
        <family val="3"/>
        <charset val="134"/>
      </rPr>
      <t>是</t>
    </r>
    <r>
      <rPr>
        <sz val="12"/>
        <color theme="1"/>
        <rFont val="Times New Roman"/>
        <family val="1"/>
        <charset val="0"/>
      </rPr>
      <t>/532525202105190301</t>
    </r>
  </si>
  <si>
    <r>
      <rPr>
        <sz val="12"/>
        <color indexed="8"/>
        <rFont val="仿宋_GB2312"/>
        <family val="3"/>
        <charset val="134"/>
      </rPr>
      <t>石屏龙晖建设集团有限公司</t>
    </r>
    <r>
      <rPr>
        <sz val="12"/>
        <color theme="1"/>
        <rFont val="Times New Roman"/>
        <family val="1"/>
        <charset val="0"/>
      </rPr>
      <t>/</t>
    </r>
    <r>
      <rPr>
        <sz val="12"/>
        <color indexed="8"/>
        <rFont val="仿宋_GB2312"/>
        <family val="3"/>
        <charset val="134"/>
      </rPr>
      <t>吴壮达</t>
    </r>
    <r>
      <rPr>
        <sz val="12"/>
        <color theme="1"/>
        <rFont val="Times New Roman"/>
        <family val="1"/>
        <charset val="0"/>
      </rPr>
      <t>13312661152</t>
    </r>
  </si>
  <si>
    <r>
      <rPr>
        <sz val="12"/>
        <color indexed="8"/>
        <rFont val="仿宋_GB2312"/>
        <family val="3"/>
        <charset val="134"/>
      </rPr>
      <t>红河建设集团有限公司</t>
    </r>
    <r>
      <rPr>
        <sz val="12"/>
        <color theme="1"/>
        <rFont val="Times New Roman"/>
        <family val="1"/>
        <charset val="0"/>
      </rPr>
      <t>/</t>
    </r>
    <r>
      <rPr>
        <sz val="12"/>
        <color indexed="8"/>
        <rFont val="仿宋_GB2312"/>
        <family val="3"/>
        <charset val="134"/>
      </rPr>
      <t>匡红亮</t>
    </r>
    <r>
      <rPr>
        <sz val="12"/>
        <color theme="1"/>
        <rFont val="Times New Roman"/>
        <family val="1"/>
        <charset val="0"/>
      </rPr>
      <t>13888717124</t>
    </r>
  </si>
  <si>
    <r>
      <rPr>
        <sz val="12"/>
        <color indexed="8"/>
        <rFont val="仿宋_GB2312"/>
        <family val="3"/>
        <charset val="134"/>
      </rPr>
      <t>广东建设工程监理有限公司</t>
    </r>
    <r>
      <rPr>
        <sz val="12"/>
        <color theme="1"/>
        <rFont val="Times New Roman"/>
        <family val="1"/>
        <charset val="0"/>
      </rPr>
      <t>/</t>
    </r>
    <r>
      <rPr>
        <sz val="12"/>
        <color indexed="8"/>
        <rFont val="仿宋_GB2312"/>
        <family val="3"/>
        <charset val="134"/>
      </rPr>
      <t>刘长清</t>
    </r>
    <r>
      <rPr>
        <sz val="12"/>
        <color theme="1"/>
        <rFont val="Times New Roman"/>
        <family val="1"/>
        <charset val="0"/>
      </rPr>
      <t>13982593518</t>
    </r>
  </si>
  <si>
    <r>
      <rPr>
        <sz val="12"/>
        <color indexed="8"/>
        <rFont val="仿宋_GB2312"/>
        <family val="3"/>
        <charset val="134"/>
      </rPr>
      <t>石屏豆腐农特产业园区基础设施建设项目（二标段）设计施工总承包</t>
    </r>
  </si>
  <si>
    <r>
      <rPr>
        <sz val="12"/>
        <color indexed="8"/>
        <rFont val="仿宋_GB2312"/>
        <family val="3"/>
        <charset val="134"/>
      </rPr>
      <t>石屏县平阳路西侧，异龙路北侧</t>
    </r>
  </si>
  <si>
    <r>
      <rPr>
        <sz val="12"/>
        <color indexed="8"/>
        <rFont val="仿宋_GB2312"/>
        <family val="3"/>
        <charset val="134"/>
      </rPr>
      <t>是</t>
    </r>
    <r>
      <rPr>
        <sz val="12"/>
        <color theme="1"/>
        <rFont val="Times New Roman"/>
        <family val="1"/>
        <charset val="0"/>
      </rPr>
      <t>/532525202105190101</t>
    </r>
  </si>
  <si>
    <r>
      <rPr>
        <sz val="12"/>
        <color indexed="8"/>
        <rFont val="仿宋_GB2312"/>
        <family val="3"/>
        <charset val="134"/>
      </rPr>
      <t>屏边苗族自治县建筑装璜安装工程公司</t>
    </r>
    <r>
      <rPr>
        <sz val="12"/>
        <color theme="1"/>
        <rFont val="Times New Roman"/>
        <family val="1"/>
        <charset val="0"/>
      </rPr>
      <t>/</t>
    </r>
    <r>
      <rPr>
        <sz val="12"/>
        <color indexed="8"/>
        <rFont val="仿宋_GB2312"/>
        <family val="3"/>
        <charset val="134"/>
      </rPr>
      <t>杨猛</t>
    </r>
    <r>
      <rPr>
        <sz val="12"/>
        <color theme="1"/>
        <rFont val="Times New Roman"/>
        <family val="1"/>
        <charset val="0"/>
      </rPr>
      <t>13988027591</t>
    </r>
  </si>
  <si>
    <r>
      <rPr>
        <sz val="12"/>
        <color indexed="8"/>
        <rFont val="仿宋_GB2312"/>
        <family val="3"/>
        <charset val="134"/>
      </rPr>
      <t>云南省石屏县第三中学建设项目</t>
    </r>
  </si>
  <si>
    <r>
      <rPr>
        <sz val="12"/>
        <color indexed="8"/>
        <rFont val="仿宋_GB2312"/>
        <family val="3"/>
        <charset val="134"/>
      </rPr>
      <t>石屏县第三中学</t>
    </r>
  </si>
  <si>
    <r>
      <rPr>
        <sz val="12"/>
        <color indexed="8"/>
        <rFont val="仿宋_GB2312"/>
        <family val="3"/>
        <charset val="134"/>
      </rPr>
      <t>是</t>
    </r>
    <r>
      <rPr>
        <sz val="12"/>
        <color theme="1"/>
        <rFont val="Times New Roman"/>
        <family val="1"/>
        <charset val="0"/>
      </rPr>
      <t>/532525202207200101</t>
    </r>
  </si>
  <si>
    <r>
      <rPr>
        <sz val="12"/>
        <color indexed="8"/>
        <rFont val="仿宋_GB2312"/>
        <family val="3"/>
        <charset val="134"/>
      </rPr>
      <t>云南省石屏县第三中学</t>
    </r>
    <r>
      <rPr>
        <sz val="12"/>
        <color theme="1"/>
        <rFont val="Times New Roman"/>
        <family val="1"/>
        <charset val="0"/>
      </rPr>
      <t>/</t>
    </r>
    <r>
      <rPr>
        <sz val="12"/>
        <color indexed="8"/>
        <rFont val="仿宋_GB2312"/>
        <family val="3"/>
        <charset val="134"/>
      </rPr>
      <t>杨昌城</t>
    </r>
    <r>
      <rPr>
        <sz val="12"/>
        <color theme="1"/>
        <rFont val="Times New Roman"/>
        <family val="1"/>
        <charset val="0"/>
      </rPr>
      <t>18987666141</t>
    </r>
  </si>
  <si>
    <r>
      <rPr>
        <sz val="12"/>
        <color indexed="8"/>
        <rFont val="仿宋_GB2312"/>
        <family val="3"/>
        <charset val="134"/>
      </rPr>
      <t>云南正滇建筑工程有限公司</t>
    </r>
    <r>
      <rPr>
        <sz val="12"/>
        <color theme="1"/>
        <rFont val="Times New Roman"/>
        <family val="1"/>
        <charset val="0"/>
      </rPr>
      <t>/</t>
    </r>
    <r>
      <rPr>
        <sz val="12"/>
        <color indexed="8"/>
        <rFont val="仿宋_GB2312"/>
        <family val="3"/>
        <charset val="134"/>
      </rPr>
      <t>陈斗伟</t>
    </r>
    <r>
      <rPr>
        <sz val="12"/>
        <color theme="1"/>
        <rFont val="Times New Roman"/>
        <family val="1"/>
        <charset val="0"/>
      </rPr>
      <t>13988012432</t>
    </r>
  </si>
  <si>
    <r>
      <rPr>
        <sz val="12"/>
        <color indexed="8"/>
        <rFont val="仿宋_GB2312"/>
        <family val="3"/>
        <charset val="134"/>
      </rPr>
      <t>云南省红河州工程建设监理有限责任公司</t>
    </r>
    <r>
      <rPr>
        <sz val="12"/>
        <color theme="1"/>
        <rFont val="Times New Roman"/>
        <family val="1"/>
        <charset val="0"/>
      </rPr>
      <t>/</t>
    </r>
    <r>
      <rPr>
        <sz val="12"/>
        <color indexed="8"/>
        <rFont val="仿宋_GB2312"/>
        <family val="3"/>
        <charset val="134"/>
      </rPr>
      <t>施保强</t>
    </r>
    <r>
      <rPr>
        <sz val="12"/>
        <color theme="1"/>
        <rFont val="Times New Roman"/>
        <family val="1"/>
        <charset val="0"/>
      </rPr>
      <t>13708639027</t>
    </r>
  </si>
  <si>
    <r>
      <rPr>
        <sz val="12"/>
        <color indexed="8"/>
        <rFont val="仿宋_GB2312"/>
        <family val="3"/>
        <charset val="134"/>
      </rPr>
      <t>宝秀中学综合楼建设项目</t>
    </r>
  </si>
  <si>
    <r>
      <rPr>
        <sz val="12"/>
        <color indexed="8"/>
        <rFont val="仿宋_GB2312"/>
        <family val="3"/>
        <charset val="134"/>
      </rPr>
      <t>石屏县宝秀镇宝山街</t>
    </r>
    <r>
      <rPr>
        <sz val="12"/>
        <color theme="1"/>
        <rFont val="Times New Roman"/>
        <family val="1"/>
        <charset val="0"/>
      </rPr>
      <t>320</t>
    </r>
    <r>
      <rPr>
        <sz val="12"/>
        <color indexed="8"/>
        <rFont val="仿宋_GB2312"/>
        <family val="3"/>
        <charset val="134"/>
      </rPr>
      <t>号</t>
    </r>
  </si>
  <si>
    <r>
      <rPr>
        <sz val="12"/>
        <color indexed="8"/>
        <rFont val="仿宋_GB2312"/>
        <family val="3"/>
        <charset val="134"/>
      </rPr>
      <t>是</t>
    </r>
    <r>
      <rPr>
        <sz val="12"/>
        <color theme="1"/>
        <rFont val="Times New Roman"/>
        <family val="1"/>
        <charset val="0"/>
      </rPr>
      <t>/532525202201040101</t>
    </r>
  </si>
  <si>
    <r>
      <rPr>
        <sz val="12"/>
        <color indexed="8"/>
        <rFont val="仿宋_GB2312"/>
        <family val="3"/>
        <charset val="134"/>
      </rPr>
      <t>石屏县宝秀中学</t>
    </r>
    <r>
      <rPr>
        <sz val="12"/>
        <color theme="1"/>
        <rFont val="Times New Roman"/>
        <family val="1"/>
        <charset val="0"/>
      </rPr>
      <t>/</t>
    </r>
    <r>
      <rPr>
        <sz val="12"/>
        <color indexed="8"/>
        <rFont val="仿宋_GB2312"/>
        <family val="3"/>
        <charset val="134"/>
      </rPr>
      <t>陈学斌</t>
    </r>
    <r>
      <rPr>
        <sz val="12"/>
        <color theme="1"/>
        <rFont val="Times New Roman"/>
        <family val="1"/>
        <charset val="0"/>
      </rPr>
      <t>18987661082</t>
    </r>
  </si>
  <si>
    <r>
      <rPr>
        <sz val="12"/>
        <color indexed="8"/>
        <rFont val="仿宋_GB2312"/>
        <family val="3"/>
        <charset val="134"/>
      </rPr>
      <t>云南途睿建设工程有限公司</t>
    </r>
    <r>
      <rPr>
        <sz val="12"/>
        <color theme="1"/>
        <rFont val="Times New Roman"/>
        <family val="1"/>
        <charset val="0"/>
      </rPr>
      <t>/</t>
    </r>
    <r>
      <rPr>
        <sz val="12"/>
        <color indexed="8"/>
        <rFont val="仿宋_GB2312"/>
        <family val="3"/>
        <charset val="134"/>
      </rPr>
      <t>廖泓</t>
    </r>
    <r>
      <rPr>
        <sz val="12"/>
        <color theme="1"/>
        <rFont val="Times New Roman"/>
        <family val="1"/>
        <charset val="0"/>
      </rPr>
      <t>18314516658</t>
    </r>
  </si>
  <si>
    <r>
      <rPr>
        <sz val="12"/>
        <color indexed="8"/>
        <rFont val="仿宋_GB2312"/>
        <family val="3"/>
        <charset val="134"/>
      </rPr>
      <t>云南省红河州工程建设监理有限责任公司</t>
    </r>
    <r>
      <rPr>
        <sz val="12"/>
        <color theme="1"/>
        <rFont val="Times New Roman"/>
        <family val="1"/>
        <charset val="0"/>
      </rPr>
      <t>/</t>
    </r>
    <r>
      <rPr>
        <sz val="12"/>
        <color indexed="8"/>
        <rFont val="仿宋_GB2312"/>
        <family val="3"/>
        <charset val="134"/>
      </rPr>
      <t>时福彬</t>
    </r>
    <r>
      <rPr>
        <sz val="12"/>
        <color theme="1"/>
        <rFont val="Times New Roman"/>
        <family val="1"/>
        <charset val="0"/>
      </rPr>
      <t>13987347175</t>
    </r>
  </si>
  <si>
    <r>
      <rPr>
        <sz val="12"/>
        <color indexed="8"/>
        <rFont val="仿宋_GB2312"/>
        <family val="3"/>
        <charset val="134"/>
      </rPr>
      <t>蒸汽余热资源综合利用背压发电项目</t>
    </r>
  </si>
  <si>
    <r>
      <rPr>
        <sz val="12"/>
        <color indexed="8"/>
        <rFont val="仿宋_GB2312"/>
        <family val="3"/>
        <charset val="134"/>
      </rPr>
      <t>石屏县异龙镇松村豆制品产业园区旁（园区大门向北</t>
    </r>
    <r>
      <rPr>
        <sz val="12"/>
        <color theme="1"/>
        <rFont val="Times New Roman"/>
        <family val="1"/>
        <charset val="0"/>
      </rPr>
      <t>500</t>
    </r>
    <r>
      <rPr>
        <sz val="12"/>
        <color indexed="8"/>
        <rFont val="仿宋_GB2312"/>
        <family val="3"/>
        <charset val="134"/>
      </rPr>
      <t>米处）</t>
    </r>
  </si>
  <si>
    <r>
      <rPr>
        <sz val="12"/>
        <color indexed="8"/>
        <rFont val="仿宋_GB2312"/>
        <family val="3"/>
        <charset val="134"/>
      </rPr>
      <t>是</t>
    </r>
    <r>
      <rPr>
        <sz val="12"/>
        <color theme="1"/>
        <rFont val="Times New Roman"/>
        <family val="1"/>
        <charset val="0"/>
      </rPr>
      <t>/532525202307270201</t>
    </r>
  </si>
  <si>
    <r>
      <rPr>
        <sz val="12"/>
        <color indexed="8"/>
        <rFont val="仿宋_GB2312"/>
        <family val="3"/>
        <charset val="134"/>
      </rPr>
      <t>石屏幸福阳光新能源有限公司</t>
    </r>
    <r>
      <rPr>
        <sz val="12"/>
        <color theme="1"/>
        <rFont val="Times New Roman"/>
        <family val="1"/>
        <charset val="0"/>
      </rPr>
      <t>/</t>
    </r>
    <r>
      <rPr>
        <sz val="12"/>
        <color indexed="8"/>
        <rFont val="仿宋_GB2312"/>
        <family val="3"/>
        <charset val="134"/>
      </rPr>
      <t>周晓祥</t>
    </r>
    <r>
      <rPr>
        <sz val="12"/>
        <color theme="1"/>
        <rFont val="Times New Roman"/>
        <family val="1"/>
        <charset val="0"/>
      </rPr>
      <t>13887335766</t>
    </r>
  </si>
  <si>
    <r>
      <rPr>
        <sz val="12"/>
        <color indexed="8"/>
        <rFont val="仿宋_GB2312"/>
        <family val="3"/>
        <charset val="134"/>
      </rPr>
      <t>云南建投机械制造安装工程有限公司</t>
    </r>
    <r>
      <rPr>
        <sz val="12"/>
        <color theme="1"/>
        <rFont val="Times New Roman"/>
        <family val="1"/>
        <charset val="0"/>
      </rPr>
      <t>/</t>
    </r>
    <r>
      <rPr>
        <sz val="12"/>
        <color indexed="8"/>
        <rFont val="仿宋_GB2312"/>
        <family val="3"/>
        <charset val="134"/>
      </rPr>
      <t>李华清</t>
    </r>
    <r>
      <rPr>
        <sz val="12"/>
        <color theme="1"/>
        <rFont val="Times New Roman"/>
        <family val="1"/>
        <charset val="0"/>
      </rPr>
      <t>18314119293</t>
    </r>
  </si>
  <si>
    <r>
      <rPr>
        <sz val="12"/>
        <color indexed="8"/>
        <rFont val="仿宋_GB2312"/>
        <family val="3"/>
        <charset val="134"/>
      </rPr>
      <t>云南棣棠建设工程项目管理有限公司</t>
    </r>
    <r>
      <rPr>
        <sz val="12"/>
        <color theme="1"/>
        <rFont val="Times New Roman"/>
        <family val="1"/>
        <charset val="0"/>
      </rPr>
      <t>/</t>
    </r>
    <r>
      <rPr>
        <sz val="12"/>
        <color indexed="8"/>
        <rFont val="仿宋_GB2312"/>
        <family val="3"/>
        <charset val="134"/>
      </rPr>
      <t>张学丽</t>
    </r>
    <r>
      <rPr>
        <sz val="12"/>
        <color theme="1"/>
        <rFont val="Times New Roman"/>
        <family val="1"/>
        <charset val="0"/>
      </rPr>
      <t>13987866901</t>
    </r>
  </si>
  <si>
    <r>
      <rPr>
        <sz val="12"/>
        <color indexed="8"/>
        <rFont val="仿宋_GB2312"/>
        <family val="3"/>
        <charset val="134"/>
      </rPr>
      <t>石屏县人民医院龙朋镇分院建设项目</t>
    </r>
  </si>
  <si>
    <r>
      <rPr>
        <sz val="12"/>
        <color indexed="8"/>
        <rFont val="仿宋_GB2312"/>
        <family val="3"/>
        <charset val="134"/>
      </rPr>
      <t>龙朋镇龙朋新区</t>
    </r>
  </si>
  <si>
    <r>
      <rPr>
        <sz val="12"/>
        <color indexed="8"/>
        <rFont val="仿宋_GB2312"/>
        <family val="3"/>
        <charset val="134"/>
      </rPr>
      <t>是</t>
    </r>
    <r>
      <rPr>
        <sz val="12"/>
        <color theme="1"/>
        <rFont val="Times New Roman"/>
        <family val="1"/>
        <charset val="0"/>
      </rPr>
      <t>/532525202304200101</t>
    </r>
  </si>
  <si>
    <r>
      <rPr>
        <sz val="12"/>
        <color indexed="8"/>
        <rFont val="仿宋_GB2312"/>
        <family val="3"/>
        <charset val="134"/>
      </rPr>
      <t>石屏县卫生健康局</t>
    </r>
    <r>
      <rPr>
        <sz val="12"/>
        <color theme="1"/>
        <rFont val="Times New Roman"/>
        <family val="1"/>
        <charset val="0"/>
      </rPr>
      <t>/</t>
    </r>
    <r>
      <rPr>
        <sz val="12"/>
        <color indexed="8"/>
        <rFont val="仿宋_GB2312"/>
        <family val="3"/>
        <charset val="134"/>
      </rPr>
      <t>白梦华</t>
    </r>
    <r>
      <rPr>
        <sz val="12"/>
        <color theme="1"/>
        <rFont val="Times New Roman"/>
        <family val="1"/>
        <charset val="0"/>
      </rPr>
      <t>17787330356</t>
    </r>
  </si>
  <si>
    <r>
      <rPr>
        <sz val="12"/>
        <color indexed="8"/>
        <rFont val="仿宋_GB2312"/>
        <family val="3"/>
        <charset val="134"/>
      </rPr>
      <t>云南吉</t>
    </r>
    <r>
      <rPr>
        <sz val="12"/>
        <color indexed="8"/>
        <rFont val="宋体"/>
        <charset val="134"/>
      </rPr>
      <t>喆</t>
    </r>
    <r>
      <rPr>
        <sz val="12"/>
        <color indexed="8"/>
        <rFont val="仿宋_GB2312"/>
        <family val="3"/>
        <charset val="134"/>
      </rPr>
      <t>建筑有限公司</t>
    </r>
    <r>
      <rPr>
        <sz val="12"/>
        <color theme="1"/>
        <rFont val="Times New Roman"/>
        <family val="1"/>
        <charset val="0"/>
      </rPr>
      <t>/</t>
    </r>
    <r>
      <rPr>
        <sz val="12"/>
        <color indexed="8"/>
        <rFont val="仿宋_GB2312"/>
        <family val="3"/>
        <charset val="134"/>
      </rPr>
      <t>余艳华</t>
    </r>
    <r>
      <rPr>
        <sz val="12"/>
        <color theme="1"/>
        <rFont val="Times New Roman"/>
        <family val="1"/>
        <charset val="0"/>
      </rPr>
      <t>13988097548</t>
    </r>
  </si>
  <si>
    <r>
      <rPr>
        <sz val="12"/>
        <color indexed="8"/>
        <rFont val="仿宋_GB2312"/>
        <family val="3"/>
        <charset val="134"/>
      </rPr>
      <t>红河州石屏县</t>
    </r>
    <r>
      <rPr>
        <sz val="12"/>
        <color theme="1"/>
        <rFont val="Times New Roman"/>
        <family val="1"/>
        <charset val="0"/>
      </rPr>
      <t>2022</t>
    </r>
    <r>
      <rPr>
        <sz val="12"/>
        <color indexed="8"/>
        <rFont val="仿宋_GB2312"/>
        <family val="3"/>
        <charset val="134"/>
      </rPr>
      <t>年城镇棚户区改造建设项目</t>
    </r>
  </si>
  <si>
    <r>
      <rPr>
        <sz val="12"/>
        <color indexed="8"/>
        <rFont val="仿宋_GB2312"/>
        <family val="3"/>
        <charset val="134"/>
      </rPr>
      <t>石屏县异龙镇陶村片区、万家营片区、马家山片区、后所片区</t>
    </r>
  </si>
  <si>
    <r>
      <rPr>
        <sz val="12"/>
        <color indexed="8"/>
        <rFont val="仿宋_GB2312"/>
        <family val="3"/>
        <charset val="134"/>
      </rPr>
      <t>是</t>
    </r>
    <r>
      <rPr>
        <sz val="12"/>
        <color theme="1"/>
        <rFont val="Times New Roman"/>
        <family val="1"/>
        <charset val="0"/>
      </rPr>
      <t>/532525202303210102</t>
    </r>
  </si>
  <si>
    <t xml:space="preserve">  √</t>
  </si>
  <si>
    <r>
      <rPr>
        <sz val="12"/>
        <color indexed="8"/>
        <rFont val="仿宋_GB2312"/>
        <family val="3"/>
        <charset val="134"/>
      </rPr>
      <t>石屏县住房和城乡建设局</t>
    </r>
    <r>
      <rPr>
        <sz val="12"/>
        <color theme="1"/>
        <rFont val="Times New Roman"/>
        <family val="1"/>
        <charset val="0"/>
      </rPr>
      <t>/</t>
    </r>
    <r>
      <rPr>
        <sz val="12"/>
        <color indexed="8"/>
        <rFont val="仿宋_GB2312"/>
        <family val="3"/>
        <charset val="134"/>
      </rPr>
      <t>王盛滔</t>
    </r>
    <r>
      <rPr>
        <sz val="12"/>
        <color theme="1"/>
        <rFont val="Times New Roman"/>
        <family val="1"/>
        <charset val="0"/>
      </rPr>
      <t>13887393988</t>
    </r>
  </si>
  <si>
    <r>
      <rPr>
        <sz val="12"/>
        <color indexed="8"/>
        <rFont val="仿宋_GB2312"/>
        <family val="3"/>
        <charset val="134"/>
      </rPr>
      <t>石屏宝秀建筑有限公司</t>
    </r>
    <r>
      <rPr>
        <sz val="12"/>
        <color theme="1"/>
        <rFont val="Times New Roman"/>
        <family val="1"/>
        <charset val="0"/>
      </rPr>
      <t>/</t>
    </r>
    <r>
      <rPr>
        <sz val="12"/>
        <color indexed="8"/>
        <rFont val="仿宋_GB2312"/>
        <family val="3"/>
        <charset val="134"/>
      </rPr>
      <t>张讷</t>
    </r>
    <r>
      <rPr>
        <sz val="12"/>
        <color theme="1"/>
        <rFont val="Times New Roman"/>
        <family val="1"/>
        <charset val="0"/>
      </rPr>
      <t>13408985015</t>
    </r>
  </si>
  <si>
    <r>
      <rPr>
        <sz val="12"/>
        <color indexed="8"/>
        <rFont val="仿宋_GB2312"/>
        <family val="3"/>
        <charset val="134"/>
      </rPr>
      <t>云南雄骋项目管理咨询有限公司</t>
    </r>
    <r>
      <rPr>
        <sz val="12"/>
        <color theme="1"/>
        <rFont val="Times New Roman"/>
        <family val="1"/>
        <charset val="0"/>
      </rPr>
      <t>/</t>
    </r>
    <r>
      <rPr>
        <sz val="12"/>
        <color indexed="8"/>
        <rFont val="仿宋_GB2312"/>
        <family val="3"/>
        <charset val="134"/>
      </rPr>
      <t>王遂涛</t>
    </r>
    <r>
      <rPr>
        <sz val="12"/>
        <color theme="1"/>
        <rFont val="Times New Roman"/>
        <family val="1"/>
        <charset val="0"/>
      </rPr>
      <t>13700630806</t>
    </r>
  </si>
  <si>
    <r>
      <rPr>
        <sz val="12"/>
        <color indexed="8"/>
        <rFont val="仿宋_GB2312"/>
        <family val="3"/>
        <charset val="134"/>
      </rPr>
      <t>红河州石屏县</t>
    </r>
    <r>
      <rPr>
        <sz val="12"/>
        <color theme="1"/>
        <rFont val="Times New Roman"/>
        <family val="1"/>
        <charset val="0"/>
      </rPr>
      <t>2023</t>
    </r>
    <r>
      <rPr>
        <sz val="12"/>
        <color indexed="8"/>
        <rFont val="仿宋_GB2312"/>
        <family val="3"/>
        <charset val="134"/>
      </rPr>
      <t>年城镇棚户区改造建设项目</t>
    </r>
  </si>
  <si>
    <r>
      <rPr>
        <sz val="12"/>
        <color indexed="8"/>
        <rFont val="仿宋_GB2312"/>
        <family val="3"/>
        <charset val="134"/>
      </rPr>
      <t>石屏县异龙镇寺脚底片区、王三寨片区、普陀岩片区、作佳片区、白马庙片区</t>
    </r>
  </si>
  <si>
    <r>
      <rPr>
        <sz val="12"/>
        <color indexed="8"/>
        <rFont val="仿宋_GB2312"/>
        <family val="3"/>
        <charset val="134"/>
      </rPr>
      <t>是</t>
    </r>
    <r>
      <rPr>
        <sz val="12"/>
        <color theme="1"/>
        <rFont val="Times New Roman"/>
        <family val="1"/>
        <charset val="0"/>
      </rPr>
      <t>/532525202401290102</t>
    </r>
  </si>
  <si>
    <r>
      <rPr>
        <sz val="12"/>
        <color indexed="8"/>
        <rFont val="仿宋_GB2312"/>
        <family val="3"/>
        <charset val="134"/>
      </rPr>
      <t>红河州长桥建设工程有限公司</t>
    </r>
    <r>
      <rPr>
        <sz val="12"/>
        <color theme="1"/>
        <rFont val="Times New Roman"/>
        <family val="1"/>
        <charset val="0"/>
      </rPr>
      <t>/</t>
    </r>
    <r>
      <rPr>
        <sz val="12"/>
        <color indexed="8"/>
        <rFont val="仿宋_GB2312"/>
        <family val="3"/>
        <charset val="134"/>
      </rPr>
      <t>普嘉艳</t>
    </r>
    <r>
      <rPr>
        <sz val="12"/>
        <color theme="1"/>
        <rFont val="Times New Roman"/>
        <family val="1"/>
        <charset val="0"/>
      </rPr>
      <t>15087183459</t>
    </r>
  </si>
  <si>
    <r>
      <rPr>
        <sz val="12"/>
        <color indexed="8"/>
        <rFont val="仿宋_GB2312"/>
        <family val="3"/>
        <charset val="134"/>
      </rPr>
      <t>云南雄骋项目管理咨询有限公司</t>
    </r>
    <r>
      <rPr>
        <sz val="12"/>
        <color theme="1"/>
        <rFont val="Times New Roman"/>
        <family val="1"/>
        <charset val="0"/>
      </rPr>
      <t>/</t>
    </r>
    <r>
      <rPr>
        <sz val="12"/>
        <color indexed="8"/>
        <rFont val="仿宋_GB2312"/>
        <family val="3"/>
        <charset val="134"/>
      </rPr>
      <t>黄攀</t>
    </r>
    <r>
      <rPr>
        <sz val="12"/>
        <color theme="1"/>
        <rFont val="Times New Roman"/>
        <family val="1"/>
        <charset val="0"/>
      </rPr>
      <t>18987382306</t>
    </r>
  </si>
  <si>
    <r>
      <rPr>
        <sz val="12"/>
        <color indexed="8"/>
        <rFont val="仿宋_GB2312"/>
        <family val="3"/>
        <charset val="134"/>
      </rPr>
      <t>红河州石屏县传统村落集中连片保护利用示范项目设计施工总承包</t>
    </r>
  </si>
  <si>
    <r>
      <rPr>
        <sz val="12"/>
        <color indexed="8"/>
        <rFont val="仿宋_GB2312"/>
        <family val="3"/>
        <charset val="134"/>
      </rPr>
      <t>石屏县县域传统村落</t>
    </r>
  </si>
  <si>
    <r>
      <rPr>
        <sz val="12"/>
        <color indexed="8"/>
        <rFont val="仿宋_GB2312"/>
        <family val="3"/>
        <charset val="134"/>
      </rPr>
      <t>是</t>
    </r>
    <r>
      <rPr>
        <sz val="12"/>
        <color theme="1"/>
        <rFont val="Times New Roman"/>
        <family val="1"/>
        <charset val="0"/>
      </rPr>
      <t>/532525202508260101</t>
    </r>
  </si>
  <si>
    <r>
      <rPr>
        <sz val="12"/>
        <color indexed="8"/>
        <rFont val="仿宋_GB2312"/>
        <family val="3"/>
        <charset val="134"/>
      </rPr>
      <t>石屏县住房和城乡建设局</t>
    </r>
    <r>
      <rPr>
        <sz val="12"/>
        <color theme="1"/>
        <rFont val="Times New Roman"/>
        <family val="1"/>
        <charset val="0"/>
      </rPr>
      <t>/</t>
    </r>
    <r>
      <rPr>
        <sz val="12"/>
        <color indexed="8"/>
        <rFont val="仿宋_GB2312"/>
        <family val="3"/>
        <charset val="134"/>
      </rPr>
      <t>张薇</t>
    </r>
    <r>
      <rPr>
        <sz val="12"/>
        <color theme="1"/>
        <rFont val="Times New Roman"/>
        <family val="1"/>
        <charset val="0"/>
      </rPr>
      <t>13649629295</t>
    </r>
  </si>
  <si>
    <r>
      <t xml:space="preserve"> </t>
    </r>
    <r>
      <rPr>
        <sz val="12"/>
        <color indexed="8"/>
        <rFont val="仿宋_GB2312"/>
        <family val="3"/>
        <charset val="134"/>
      </rPr>
      <t>石屏宝秀建筑有限公司</t>
    </r>
    <r>
      <rPr>
        <sz val="12"/>
        <color theme="1"/>
        <rFont val="Times New Roman"/>
        <family val="1"/>
        <charset val="0"/>
      </rPr>
      <t>/</t>
    </r>
    <r>
      <rPr>
        <sz val="12"/>
        <color indexed="8"/>
        <rFont val="仿宋_GB2312"/>
        <family val="3"/>
        <charset val="134"/>
      </rPr>
      <t>高永星</t>
    </r>
    <r>
      <rPr>
        <sz val="12"/>
        <color theme="1"/>
        <rFont val="Times New Roman"/>
        <family val="1"/>
        <charset val="0"/>
      </rPr>
      <t>18787067551</t>
    </r>
  </si>
  <si>
    <r>
      <rPr>
        <sz val="12"/>
        <color indexed="8"/>
        <rFont val="宋体"/>
        <charset val="134"/>
      </rPr>
      <t>石屏县哨冲民族中学学生宿舍建设项目</t>
    </r>
  </si>
  <si>
    <r>
      <rPr>
        <sz val="12"/>
        <color indexed="8"/>
        <rFont val="仿宋_GB2312"/>
        <family val="3"/>
        <charset val="134"/>
      </rPr>
      <t>石屏县哨冲民族中学校园内</t>
    </r>
  </si>
  <si>
    <r>
      <rPr>
        <sz val="12"/>
        <color indexed="8"/>
        <rFont val="仿宋_GB2312"/>
        <family val="3"/>
        <charset val="134"/>
      </rPr>
      <t>是</t>
    </r>
    <r>
      <rPr>
        <sz val="12"/>
        <color theme="1"/>
        <rFont val="Times New Roman"/>
        <family val="1"/>
        <charset val="0"/>
      </rPr>
      <t>/532525202505270101</t>
    </r>
  </si>
  <si>
    <r>
      <rPr>
        <sz val="12"/>
        <color indexed="8"/>
        <rFont val="仿宋_GB2312"/>
        <family val="3"/>
        <charset val="134"/>
      </rPr>
      <t>石屏县哨冲民族中学</t>
    </r>
    <r>
      <rPr>
        <sz val="12"/>
        <color theme="1"/>
        <rFont val="Times New Roman"/>
        <family val="1"/>
        <charset val="0"/>
      </rPr>
      <t>/</t>
    </r>
    <r>
      <rPr>
        <sz val="12"/>
        <color indexed="8"/>
        <rFont val="仿宋_GB2312"/>
        <family val="3"/>
        <charset val="134"/>
      </rPr>
      <t>杞平宏</t>
    </r>
    <r>
      <rPr>
        <sz val="12"/>
        <color theme="1"/>
        <rFont val="Times New Roman"/>
        <family val="1"/>
        <charset val="0"/>
      </rPr>
      <t>18468194392</t>
    </r>
  </si>
  <si>
    <r>
      <rPr>
        <sz val="12"/>
        <color indexed="8"/>
        <rFont val="仿宋_GB2312"/>
        <family val="3"/>
        <charset val="134"/>
      </rPr>
      <t>云南暮念建筑工程有限公司</t>
    </r>
    <r>
      <rPr>
        <sz val="12"/>
        <color theme="1"/>
        <rFont val="Times New Roman"/>
        <family val="1"/>
        <charset val="0"/>
      </rPr>
      <t>/</t>
    </r>
    <r>
      <rPr>
        <sz val="12"/>
        <color indexed="8"/>
        <rFont val="仿宋_GB2312"/>
        <family val="3"/>
        <charset val="134"/>
      </rPr>
      <t>马云良</t>
    </r>
    <r>
      <rPr>
        <sz val="12"/>
        <color theme="1"/>
        <rFont val="Times New Roman"/>
        <family val="1"/>
        <charset val="0"/>
      </rPr>
      <t>13408986454</t>
    </r>
  </si>
  <si>
    <r>
      <rPr>
        <sz val="12"/>
        <color indexed="8"/>
        <rFont val="仿宋_GB2312"/>
        <family val="3"/>
        <charset val="134"/>
      </rPr>
      <t>云南省红河州工程建设监理有限责任公司</t>
    </r>
    <r>
      <rPr>
        <sz val="12"/>
        <color theme="1"/>
        <rFont val="Times New Roman"/>
        <family val="1"/>
        <charset val="0"/>
      </rPr>
      <t>/</t>
    </r>
    <r>
      <rPr>
        <sz val="12"/>
        <color indexed="8"/>
        <rFont val="仿宋_GB2312"/>
        <family val="3"/>
        <charset val="134"/>
      </rPr>
      <t>郭海明</t>
    </r>
    <r>
      <rPr>
        <sz val="12"/>
        <color theme="1"/>
        <rFont val="Times New Roman"/>
        <family val="1"/>
        <charset val="0"/>
      </rPr>
      <t>13708639027</t>
    </r>
  </si>
  <si>
    <r>
      <rPr>
        <sz val="12"/>
        <color indexed="8"/>
        <rFont val="仿宋_GB2312"/>
        <family val="3"/>
        <charset val="134"/>
      </rPr>
      <t>石屏县标准中心幼儿园建设项目</t>
    </r>
  </si>
  <si>
    <r>
      <rPr>
        <sz val="12"/>
        <color indexed="8"/>
        <rFont val="仿宋_GB2312"/>
        <family val="3"/>
        <charset val="134"/>
      </rPr>
      <t>异龙镇嘉林路延长线西面</t>
    </r>
  </si>
  <si>
    <r>
      <rPr>
        <sz val="12"/>
        <color indexed="8"/>
        <rFont val="仿宋_GB2312"/>
        <family val="3"/>
        <charset val="134"/>
      </rPr>
      <t>是</t>
    </r>
    <r>
      <rPr>
        <sz val="12"/>
        <color theme="1"/>
        <rFont val="Times New Roman"/>
        <family val="1"/>
        <charset val="0"/>
      </rPr>
      <t>/532525202511050101</t>
    </r>
  </si>
  <si>
    <r>
      <rPr>
        <sz val="12"/>
        <color indexed="8"/>
        <rFont val="仿宋_GB2312"/>
        <family val="3"/>
        <charset val="134"/>
      </rPr>
      <t>石屏县教育体育局</t>
    </r>
    <r>
      <rPr>
        <sz val="12"/>
        <color theme="1"/>
        <rFont val="Times New Roman"/>
        <family val="1"/>
        <charset val="0"/>
      </rPr>
      <t>/</t>
    </r>
    <r>
      <rPr>
        <sz val="12"/>
        <color indexed="8"/>
        <rFont val="仿宋_GB2312"/>
        <family val="3"/>
        <charset val="134"/>
      </rPr>
      <t>何双全</t>
    </r>
    <r>
      <rPr>
        <sz val="12"/>
        <color theme="1"/>
        <rFont val="Times New Roman"/>
        <family val="1"/>
        <charset val="0"/>
      </rPr>
      <t>18987660290</t>
    </r>
  </si>
  <si>
    <r>
      <rPr>
        <sz val="12"/>
        <color indexed="8"/>
        <rFont val="仿宋_GB2312"/>
        <family val="3"/>
        <charset val="134"/>
      </rPr>
      <t>华固集团有限公司</t>
    </r>
    <r>
      <rPr>
        <sz val="12"/>
        <color theme="1"/>
        <rFont val="Times New Roman"/>
        <family val="1"/>
        <charset val="0"/>
      </rPr>
      <t>/</t>
    </r>
    <r>
      <rPr>
        <sz val="12"/>
        <color indexed="8"/>
        <rFont val="仿宋_GB2312"/>
        <family val="3"/>
        <charset val="134"/>
      </rPr>
      <t>刘国强</t>
    </r>
    <r>
      <rPr>
        <sz val="12"/>
        <color theme="1"/>
        <rFont val="Times New Roman"/>
        <family val="1"/>
        <charset val="0"/>
      </rPr>
      <t>13987638759</t>
    </r>
  </si>
  <si>
    <r>
      <rPr>
        <sz val="12"/>
        <color indexed="8"/>
        <rFont val="仿宋_GB2312"/>
        <family val="3"/>
        <charset val="134"/>
      </rPr>
      <t>云南翰文工程咨询有限公司</t>
    </r>
    <r>
      <rPr>
        <sz val="12"/>
        <color theme="1"/>
        <rFont val="Times New Roman"/>
        <family val="1"/>
        <charset val="0"/>
      </rPr>
      <t>/</t>
    </r>
    <r>
      <rPr>
        <sz val="12"/>
        <color indexed="8"/>
        <rFont val="仿宋_GB2312"/>
        <family val="3"/>
        <charset val="134"/>
      </rPr>
      <t>张帆</t>
    </r>
    <r>
      <rPr>
        <sz val="12"/>
        <color theme="1"/>
        <rFont val="Times New Roman"/>
        <family val="1"/>
        <charset val="0"/>
      </rPr>
      <t>18788268712</t>
    </r>
  </si>
  <si>
    <r>
      <rPr>
        <sz val="12"/>
        <color indexed="8"/>
        <rFont val="仿宋_GB2312"/>
        <family val="3"/>
        <charset val="134"/>
      </rPr>
      <t>云南省石屏高级中学建设项目设计施工总承包（</t>
    </r>
    <r>
      <rPr>
        <sz val="12"/>
        <color theme="1"/>
        <rFont val="Times New Roman"/>
        <family val="1"/>
        <charset val="0"/>
      </rPr>
      <t>EPC</t>
    </r>
    <r>
      <rPr>
        <sz val="12"/>
        <color indexed="8"/>
        <rFont val="仿宋_GB2312"/>
        <family val="3"/>
        <charset val="134"/>
      </rPr>
      <t>）</t>
    </r>
  </si>
  <si>
    <r>
      <rPr>
        <sz val="12"/>
        <color indexed="8"/>
        <rFont val="仿宋_GB2312"/>
        <family val="3"/>
        <charset val="134"/>
      </rPr>
      <t>石屏县湖滨路</t>
    </r>
    <r>
      <rPr>
        <sz val="12"/>
        <color theme="1"/>
        <rFont val="Times New Roman"/>
        <family val="1"/>
        <charset val="0"/>
      </rPr>
      <t>106</t>
    </r>
    <r>
      <rPr>
        <sz val="12"/>
        <color indexed="8"/>
        <rFont val="仿宋_GB2312"/>
        <family val="3"/>
        <charset val="134"/>
      </rPr>
      <t>号</t>
    </r>
  </si>
  <si>
    <r>
      <rPr>
        <sz val="12"/>
        <color indexed="8"/>
        <rFont val="仿宋_GB2312"/>
        <family val="3"/>
        <charset val="134"/>
      </rPr>
      <t>是</t>
    </r>
    <r>
      <rPr>
        <sz val="12"/>
        <color theme="1"/>
        <rFont val="Times New Roman"/>
        <family val="1"/>
        <charset val="0"/>
      </rPr>
      <t>/532525202601200101</t>
    </r>
  </si>
  <si>
    <r>
      <rPr>
        <sz val="12"/>
        <color indexed="8"/>
        <rFont val="仿宋_GB2312"/>
        <family val="3"/>
        <charset val="134"/>
      </rPr>
      <t>石屏高级中学</t>
    </r>
    <r>
      <rPr>
        <sz val="12"/>
        <color theme="1"/>
        <rFont val="Times New Roman"/>
        <family val="1"/>
        <charset val="0"/>
      </rPr>
      <t>/</t>
    </r>
    <r>
      <rPr>
        <sz val="12"/>
        <color indexed="8"/>
        <rFont val="仿宋_GB2312"/>
        <family val="3"/>
        <charset val="134"/>
      </rPr>
      <t>李法宝</t>
    </r>
    <r>
      <rPr>
        <sz val="12"/>
        <color theme="1"/>
        <rFont val="Times New Roman"/>
        <family val="1"/>
        <charset val="0"/>
      </rPr>
      <t>13408958070</t>
    </r>
  </si>
  <si>
    <r>
      <rPr>
        <sz val="12"/>
        <color indexed="8"/>
        <rFont val="仿宋_GB2312"/>
        <family val="3"/>
        <charset val="134"/>
      </rPr>
      <t>石屏建筑工程有限公司</t>
    </r>
    <r>
      <rPr>
        <sz val="12"/>
        <color theme="1"/>
        <rFont val="Times New Roman"/>
        <family val="1"/>
        <charset val="0"/>
      </rPr>
      <t>/</t>
    </r>
    <r>
      <rPr>
        <sz val="12"/>
        <color indexed="8"/>
        <rFont val="仿宋_GB2312"/>
        <family val="3"/>
        <charset val="134"/>
      </rPr>
      <t>杨奇</t>
    </r>
    <r>
      <rPr>
        <sz val="12"/>
        <color theme="1"/>
        <rFont val="Times New Roman"/>
        <family val="1"/>
        <charset val="0"/>
      </rPr>
      <t>18468051426</t>
    </r>
  </si>
  <si>
    <r>
      <rPr>
        <sz val="12"/>
        <color indexed="8"/>
        <rFont val="仿宋_GB2312"/>
        <family val="3"/>
        <charset val="134"/>
      </rPr>
      <t>云南交通基建工程监理有限公司</t>
    </r>
    <r>
      <rPr>
        <sz val="12"/>
        <color theme="1"/>
        <rFont val="Times New Roman"/>
        <family val="1"/>
        <charset val="0"/>
      </rPr>
      <t>/</t>
    </r>
    <r>
      <rPr>
        <sz val="12"/>
        <color indexed="8"/>
        <rFont val="仿宋_GB2312"/>
        <family val="3"/>
        <charset val="134"/>
      </rPr>
      <t>陈云洪</t>
    </r>
    <r>
      <rPr>
        <sz val="12"/>
        <color theme="1"/>
        <rFont val="Times New Roman"/>
        <family val="1"/>
        <charset val="0"/>
      </rPr>
      <t>13769419250</t>
    </r>
  </si>
  <si>
    <r>
      <rPr>
        <sz val="12"/>
        <color indexed="8"/>
        <rFont val="宋体"/>
        <charset val="134"/>
      </rPr>
      <t>石屏县屏阳路北段保障性租赁住房项目</t>
    </r>
  </si>
  <si>
    <r>
      <rPr>
        <sz val="12"/>
        <color indexed="8"/>
        <rFont val="宋体"/>
        <charset val="134"/>
      </rPr>
      <t>红河州石屏县异龙镇屏阳路北段东侧</t>
    </r>
  </si>
  <si>
    <r>
      <rPr>
        <sz val="12"/>
        <color indexed="8"/>
        <rFont val="仿宋_GB2312"/>
        <family val="3"/>
        <charset val="134"/>
      </rPr>
      <t>是</t>
    </r>
    <r>
      <rPr>
        <sz val="12"/>
        <color theme="1"/>
        <rFont val="Times New Roman"/>
        <family val="1"/>
        <charset val="0"/>
      </rPr>
      <t>/532525202407160101</t>
    </r>
  </si>
  <si>
    <r>
      <rPr>
        <sz val="12"/>
        <color indexed="8"/>
        <rFont val="宋体"/>
        <charset val="134"/>
      </rPr>
      <t>云南宇韵城市服务有限公司</t>
    </r>
    <r>
      <rPr>
        <sz val="12"/>
        <color theme="1"/>
        <rFont val="Times New Roman"/>
        <family val="1"/>
        <charset val="0"/>
      </rPr>
      <t>/</t>
    </r>
    <r>
      <rPr>
        <sz val="12"/>
        <color indexed="8"/>
        <rFont val="宋体"/>
        <charset val="134"/>
      </rPr>
      <t>吴壮达</t>
    </r>
    <r>
      <rPr>
        <sz val="12"/>
        <color theme="1"/>
        <rFont val="Times New Roman"/>
        <family val="1"/>
        <charset val="0"/>
      </rPr>
      <t>13312661152</t>
    </r>
  </si>
  <si>
    <r>
      <rPr>
        <sz val="12"/>
        <color indexed="8"/>
        <rFont val="仿宋_GB2312"/>
        <family val="3"/>
        <charset val="134"/>
      </rPr>
      <t>云南满归建筑工程有限公司</t>
    </r>
    <r>
      <rPr>
        <sz val="12"/>
        <color theme="1"/>
        <rFont val="Times New Roman"/>
        <family val="1"/>
        <charset val="0"/>
      </rPr>
      <t>/</t>
    </r>
    <r>
      <rPr>
        <sz val="12"/>
        <color indexed="8"/>
        <rFont val="仿宋_GB2312"/>
        <family val="3"/>
        <charset val="134"/>
      </rPr>
      <t>高宇</t>
    </r>
    <r>
      <rPr>
        <sz val="12"/>
        <color theme="1"/>
        <rFont val="Times New Roman"/>
        <family val="1"/>
        <charset val="0"/>
      </rPr>
      <t>19989984203</t>
    </r>
  </si>
  <si>
    <r>
      <rPr>
        <sz val="12"/>
        <color indexed="8"/>
        <rFont val="仿宋_GB2312"/>
        <family val="3"/>
        <charset val="134"/>
      </rPr>
      <t>云南省烟草公司红河州公司石屏分公司牛街烟站他腊收购点改扩建项目施工及建筑安装工程</t>
    </r>
  </si>
  <si>
    <r>
      <rPr>
        <sz val="12"/>
        <color indexed="8"/>
        <rFont val="仿宋_GB2312"/>
        <family val="3"/>
        <charset val="134"/>
      </rPr>
      <t>云南省红河哈尼族彝族自治州石屏县牛街镇牛街烟站他腊收购点</t>
    </r>
  </si>
  <si>
    <r>
      <rPr>
        <sz val="12"/>
        <color indexed="8"/>
        <rFont val="仿宋_GB2312"/>
        <family val="3"/>
        <charset val="134"/>
      </rPr>
      <t>是</t>
    </r>
    <r>
      <rPr>
        <sz val="12"/>
        <color theme="1"/>
        <rFont val="Times New Roman"/>
        <family val="1"/>
        <charset val="0"/>
      </rPr>
      <t>/532525202602050101</t>
    </r>
  </si>
  <si>
    <r>
      <rPr>
        <sz val="12"/>
        <color indexed="8"/>
        <rFont val="仿宋_GB2312"/>
        <family val="3"/>
        <charset val="134"/>
      </rPr>
      <t>云南省烟草公司红河州公司</t>
    </r>
    <r>
      <rPr>
        <sz val="12"/>
        <color theme="1"/>
        <rFont val="Times New Roman"/>
        <family val="1"/>
        <charset val="0"/>
      </rPr>
      <t>/</t>
    </r>
    <r>
      <rPr>
        <sz val="12"/>
        <color indexed="8"/>
        <rFont val="仿宋_GB2312"/>
        <family val="3"/>
        <charset val="134"/>
      </rPr>
      <t>林江</t>
    </r>
    <r>
      <rPr>
        <sz val="12"/>
        <color theme="1"/>
        <rFont val="Times New Roman"/>
        <family val="1"/>
        <charset val="0"/>
      </rPr>
      <t>15912842707</t>
    </r>
  </si>
  <si>
    <r>
      <rPr>
        <sz val="12"/>
        <color indexed="8"/>
        <rFont val="仿宋_GB2312"/>
        <family val="3"/>
        <charset val="134"/>
      </rPr>
      <t>云南九林建设工程有限公司</t>
    </r>
    <r>
      <rPr>
        <sz val="12"/>
        <color theme="1"/>
        <rFont val="Times New Roman"/>
        <family val="1"/>
        <charset val="0"/>
      </rPr>
      <t>/</t>
    </r>
    <r>
      <rPr>
        <sz val="12"/>
        <color indexed="8"/>
        <rFont val="仿宋_GB2312"/>
        <family val="3"/>
        <charset val="134"/>
      </rPr>
      <t>张平</t>
    </r>
    <r>
      <rPr>
        <sz val="12"/>
        <color theme="1"/>
        <rFont val="Times New Roman"/>
        <family val="1"/>
        <charset val="0"/>
      </rPr>
      <t>18387380852</t>
    </r>
  </si>
  <si>
    <r>
      <rPr>
        <sz val="12"/>
        <color indexed="8"/>
        <rFont val="仿宋_GB2312"/>
        <family val="3"/>
        <charset val="134"/>
      </rPr>
      <t>云南大彻建设监理有限公司</t>
    </r>
    <r>
      <rPr>
        <sz val="12"/>
        <color theme="1"/>
        <rFont val="Times New Roman"/>
        <family val="1"/>
        <charset val="0"/>
      </rPr>
      <t>/</t>
    </r>
    <r>
      <rPr>
        <sz val="12"/>
        <color indexed="8"/>
        <rFont val="仿宋_GB2312"/>
        <family val="3"/>
        <charset val="134"/>
      </rPr>
      <t>李燕友</t>
    </r>
    <r>
      <rPr>
        <sz val="12"/>
        <color theme="1"/>
        <rFont val="Times New Roman"/>
        <family val="1"/>
        <charset val="0"/>
      </rPr>
      <t>15987412929</t>
    </r>
  </si>
  <si>
    <r>
      <rPr>
        <sz val="12"/>
        <color indexed="8"/>
        <rFont val="宋体"/>
        <charset val="134"/>
      </rPr>
      <t>石屏县传统村落保护与开发利用项目（二标段）设计施工总承包</t>
    </r>
  </si>
  <si>
    <r>
      <rPr>
        <sz val="12"/>
        <color indexed="8"/>
        <rFont val="仿宋_GB2312"/>
        <family val="3"/>
        <charset val="134"/>
      </rPr>
      <t>云南省红河州石屏县异龙湖东侧、南侧的五个村落，分别为陆来村、龙港村、坝心村、新街村及白浪村</t>
    </r>
  </si>
  <si>
    <r>
      <rPr>
        <sz val="12"/>
        <color indexed="8"/>
        <rFont val="仿宋_GB2312"/>
        <family val="3"/>
        <charset val="134"/>
      </rPr>
      <t>是</t>
    </r>
    <r>
      <rPr>
        <sz val="12"/>
        <color theme="1"/>
        <rFont val="Times New Roman"/>
        <family val="1"/>
        <charset val="0"/>
      </rPr>
      <t>/532525202508290101</t>
    </r>
  </si>
  <si>
    <r>
      <rPr>
        <sz val="12"/>
        <color indexed="8"/>
        <rFont val="仿宋_GB2312"/>
        <family val="3"/>
        <charset val="134"/>
      </rPr>
      <t>石屏崛乡发展有限公司</t>
    </r>
    <r>
      <rPr>
        <sz val="12"/>
        <color theme="1"/>
        <rFont val="Times New Roman"/>
        <family val="1"/>
        <charset val="0"/>
      </rPr>
      <t>/</t>
    </r>
    <r>
      <rPr>
        <sz val="12"/>
        <color indexed="8"/>
        <rFont val="仿宋_GB2312"/>
        <family val="3"/>
        <charset val="134"/>
      </rPr>
      <t>陶思梦</t>
    </r>
    <r>
      <rPr>
        <sz val="12"/>
        <color theme="1"/>
        <rFont val="Times New Roman"/>
        <family val="1"/>
        <charset val="0"/>
      </rPr>
      <t>15187393708</t>
    </r>
  </si>
  <si>
    <r>
      <rPr>
        <sz val="12"/>
        <color indexed="8"/>
        <rFont val="仿宋_GB2312"/>
        <family val="3"/>
        <charset val="134"/>
      </rPr>
      <t>云南亘</t>
    </r>
    <r>
      <rPr>
        <sz val="12"/>
        <color indexed="8"/>
        <rFont val="宋体"/>
        <charset val="134"/>
      </rPr>
      <t>喆</t>
    </r>
    <r>
      <rPr>
        <sz val="12"/>
        <color indexed="8"/>
        <rFont val="仿宋_GB2312"/>
        <family val="3"/>
        <charset val="134"/>
      </rPr>
      <t>建设工程有限公司</t>
    </r>
    <r>
      <rPr>
        <sz val="12"/>
        <color theme="1"/>
        <rFont val="Times New Roman"/>
        <family val="1"/>
        <charset val="0"/>
      </rPr>
      <t>/</t>
    </r>
    <r>
      <rPr>
        <sz val="12"/>
        <color indexed="8"/>
        <rFont val="仿宋_GB2312"/>
        <family val="3"/>
        <charset val="134"/>
      </rPr>
      <t>舒荣</t>
    </r>
    <r>
      <rPr>
        <sz val="12"/>
        <color theme="1"/>
        <rFont val="Times New Roman"/>
        <family val="1"/>
        <charset val="0"/>
      </rPr>
      <t>13529816199</t>
    </r>
  </si>
  <si>
    <r>
      <rPr>
        <sz val="12"/>
        <color indexed="8"/>
        <rFont val="仿宋_GB2312"/>
        <family val="3"/>
        <charset val="134"/>
      </rPr>
      <t>中元方工程咨询有限公司</t>
    </r>
    <r>
      <rPr>
        <sz val="12"/>
        <color theme="1"/>
        <rFont val="Times New Roman"/>
        <family val="1"/>
        <charset val="0"/>
      </rPr>
      <t>/</t>
    </r>
    <r>
      <rPr>
        <sz val="12"/>
        <color indexed="8"/>
        <rFont val="仿宋_GB2312"/>
        <family val="3"/>
        <charset val="134"/>
      </rPr>
      <t>余文化</t>
    </r>
    <r>
      <rPr>
        <sz val="12"/>
        <color theme="1"/>
        <rFont val="Times New Roman"/>
        <family val="1"/>
        <charset val="0"/>
      </rPr>
      <t>13988080594</t>
    </r>
  </si>
  <si>
    <r>
      <rPr>
        <sz val="12"/>
        <color indexed="8"/>
        <rFont val="仿宋_GB2312"/>
        <family val="3"/>
        <charset val="134"/>
      </rPr>
      <t>石屏县排水防涝设施建设项目（二期）设计施工总承包</t>
    </r>
  </si>
  <si>
    <r>
      <rPr>
        <sz val="12"/>
        <color indexed="8"/>
        <rFont val="仿宋_GB2312"/>
        <family val="3"/>
        <charset val="134"/>
      </rPr>
      <t>石屏县城区</t>
    </r>
  </si>
  <si>
    <r>
      <rPr>
        <sz val="12"/>
        <color indexed="8"/>
        <rFont val="仿宋_GB2312"/>
        <family val="3"/>
        <charset val="134"/>
      </rPr>
      <t>是</t>
    </r>
    <r>
      <rPr>
        <sz val="12"/>
        <color theme="1"/>
        <rFont val="Times New Roman"/>
        <family val="1"/>
        <charset val="0"/>
      </rPr>
      <t>/532525202504110102</t>
    </r>
  </si>
  <si>
    <t>/</t>
  </si>
  <si>
    <r>
      <rPr>
        <sz val="12"/>
        <color indexed="8"/>
        <rFont val="仿宋_GB2312"/>
        <family val="3"/>
        <charset val="134"/>
      </rPr>
      <t>石屏县住房和城乡建设局</t>
    </r>
    <r>
      <rPr>
        <sz val="12"/>
        <color theme="1"/>
        <rFont val="Times New Roman"/>
        <family val="1"/>
        <charset val="0"/>
      </rPr>
      <t>/</t>
    </r>
    <r>
      <rPr>
        <sz val="12"/>
        <color indexed="8"/>
        <rFont val="仿宋_GB2312"/>
        <family val="3"/>
        <charset val="134"/>
      </rPr>
      <t>王一洲</t>
    </r>
    <r>
      <rPr>
        <sz val="12"/>
        <color theme="1"/>
        <rFont val="Times New Roman"/>
        <family val="1"/>
        <charset val="0"/>
      </rPr>
      <t>17787310344</t>
    </r>
  </si>
  <si>
    <r>
      <rPr>
        <sz val="12"/>
        <color indexed="8"/>
        <rFont val="仿宋_GB2312"/>
        <family val="3"/>
        <charset val="134"/>
      </rPr>
      <t>云南满归建筑工程有限公司</t>
    </r>
    <r>
      <rPr>
        <sz val="12"/>
        <color theme="1"/>
        <rFont val="Times New Roman"/>
        <family val="1"/>
        <charset val="0"/>
      </rPr>
      <t>/</t>
    </r>
    <r>
      <rPr>
        <sz val="12"/>
        <color indexed="8"/>
        <rFont val="仿宋_GB2312"/>
        <family val="3"/>
        <charset val="134"/>
      </rPr>
      <t>郑娇</t>
    </r>
    <r>
      <rPr>
        <sz val="12"/>
        <color theme="1"/>
        <rFont val="Times New Roman"/>
        <family val="1"/>
        <charset val="0"/>
      </rPr>
      <t>13577331527</t>
    </r>
  </si>
  <si>
    <r>
      <rPr>
        <sz val="12"/>
        <color indexed="8"/>
        <rFont val="仿宋_GB2312"/>
        <family val="3"/>
        <charset val="134"/>
      </rPr>
      <t>中基华工程管理集团有限公司</t>
    </r>
    <r>
      <rPr>
        <sz val="12"/>
        <color theme="1"/>
        <rFont val="Times New Roman"/>
        <family val="1"/>
        <charset val="0"/>
      </rPr>
      <t>/</t>
    </r>
    <r>
      <rPr>
        <sz val="12"/>
        <color indexed="8"/>
        <rFont val="仿宋_GB2312"/>
        <family val="3"/>
        <charset val="134"/>
      </rPr>
      <t>关茜</t>
    </r>
    <r>
      <rPr>
        <sz val="12"/>
        <color theme="1"/>
        <rFont val="Times New Roman"/>
        <family val="1"/>
        <charset val="0"/>
      </rPr>
      <t>15559827985</t>
    </r>
  </si>
  <si>
    <r>
      <t xml:space="preserve">
</t>
    </r>
    <r>
      <rPr>
        <sz val="12"/>
        <color indexed="8"/>
        <rFont val="仿宋_GB2312"/>
        <family val="3"/>
        <charset val="134"/>
      </rPr>
      <t>红河州石屏县</t>
    </r>
    <r>
      <rPr>
        <sz val="12"/>
        <color theme="1"/>
        <rFont val="Times New Roman"/>
        <family val="1"/>
        <charset val="0"/>
      </rPr>
      <t>2023</t>
    </r>
    <r>
      <rPr>
        <sz val="12"/>
        <color indexed="8"/>
        <rFont val="仿宋_GB2312"/>
        <family val="3"/>
        <charset val="134"/>
      </rPr>
      <t>年老旧小区改造建设项目</t>
    </r>
    <r>
      <rPr>
        <sz val="12"/>
        <color theme="1"/>
        <rFont val="Times New Roman"/>
        <family val="1"/>
        <charset val="0"/>
      </rPr>
      <t xml:space="preserve"> 
 </t>
    </r>
  </si>
  <si>
    <r>
      <rPr>
        <sz val="12"/>
        <color indexed="8"/>
        <rFont val="仿宋_GB2312"/>
        <family val="3"/>
        <charset val="134"/>
      </rPr>
      <t>是</t>
    </r>
    <r>
      <rPr>
        <sz val="12"/>
        <color theme="1"/>
        <rFont val="Times New Roman"/>
        <family val="1"/>
        <charset val="0"/>
      </rPr>
      <t>/532525202401190101</t>
    </r>
  </si>
  <si>
    <r>
      <rPr>
        <sz val="12"/>
        <color indexed="8"/>
        <rFont val="仿宋_GB2312"/>
        <family val="3"/>
        <charset val="134"/>
      </rPr>
      <t>石屏宝秀建筑有限公司</t>
    </r>
    <r>
      <rPr>
        <sz val="12"/>
        <color theme="1"/>
        <rFont val="Times New Roman"/>
        <family val="1"/>
        <charset val="0"/>
      </rPr>
      <t>/</t>
    </r>
    <r>
      <rPr>
        <sz val="12"/>
        <color indexed="8"/>
        <rFont val="仿宋_GB2312"/>
        <family val="3"/>
        <charset val="134"/>
      </rPr>
      <t>郑锦锋</t>
    </r>
    <r>
      <rPr>
        <sz val="12"/>
        <color theme="1"/>
        <rFont val="Times New Roman"/>
        <family val="1"/>
        <charset val="0"/>
      </rPr>
      <t>18869325570</t>
    </r>
  </si>
  <si>
    <r>
      <rPr>
        <sz val="12"/>
        <color indexed="8"/>
        <rFont val="仿宋_GB2312"/>
        <family val="3"/>
        <charset val="134"/>
      </rPr>
      <t>云南省红河州工程建设监理有限责任公司</t>
    </r>
    <r>
      <rPr>
        <sz val="12"/>
        <color theme="1"/>
        <rFont val="Times New Roman"/>
        <family val="1"/>
        <charset val="0"/>
      </rPr>
      <t>/</t>
    </r>
    <r>
      <rPr>
        <sz val="12"/>
        <color indexed="8"/>
        <rFont val="仿宋_GB2312"/>
        <family val="3"/>
        <charset val="134"/>
      </rPr>
      <t>王俊华</t>
    </r>
    <r>
      <rPr>
        <sz val="12"/>
        <color theme="1"/>
        <rFont val="Times New Roman"/>
        <family val="1"/>
        <charset val="0"/>
      </rPr>
      <t>13988053038</t>
    </r>
  </si>
  <si>
    <r>
      <t xml:space="preserve">
</t>
    </r>
    <r>
      <rPr>
        <sz val="12"/>
        <color indexed="8"/>
        <rFont val="仿宋_GB2312"/>
        <family val="3"/>
        <charset val="134"/>
      </rPr>
      <t>红河州石屏县</t>
    </r>
    <r>
      <rPr>
        <sz val="12"/>
        <color theme="1"/>
        <rFont val="Times New Roman"/>
        <family val="1"/>
        <charset val="0"/>
      </rPr>
      <t>2024</t>
    </r>
    <r>
      <rPr>
        <sz val="12"/>
        <color indexed="8"/>
        <rFont val="仿宋_GB2312"/>
        <family val="3"/>
        <charset val="134"/>
      </rPr>
      <t>年老旧小区改造建设项目</t>
    </r>
    <r>
      <rPr>
        <sz val="12"/>
        <color theme="1"/>
        <rFont val="Times New Roman"/>
        <family val="1"/>
        <charset val="0"/>
      </rPr>
      <t xml:space="preserve"> 
 </t>
    </r>
  </si>
  <si>
    <r>
      <rPr>
        <sz val="12"/>
        <color indexed="8"/>
        <rFont val="仿宋_GB2312"/>
        <family val="3"/>
        <charset val="134"/>
      </rPr>
      <t>是</t>
    </r>
    <r>
      <rPr>
        <sz val="12"/>
        <color theme="1"/>
        <rFont val="Times New Roman"/>
        <family val="1"/>
        <charset val="0"/>
      </rPr>
      <t>/532525202501170101</t>
    </r>
  </si>
  <si>
    <r>
      <rPr>
        <sz val="12"/>
        <color indexed="8"/>
        <rFont val="仿宋_GB2312"/>
        <family val="3"/>
        <charset val="134"/>
      </rPr>
      <t>石屏宝秀建筑有限公司</t>
    </r>
    <r>
      <rPr>
        <sz val="12"/>
        <color theme="1"/>
        <rFont val="Times New Roman"/>
        <family val="1"/>
        <charset val="0"/>
      </rPr>
      <t>/</t>
    </r>
    <r>
      <rPr>
        <sz val="12"/>
        <color indexed="8"/>
        <rFont val="仿宋_GB2312"/>
        <family val="3"/>
        <charset val="134"/>
      </rPr>
      <t>蒋云</t>
    </r>
    <r>
      <rPr>
        <sz val="12"/>
        <color theme="1"/>
        <rFont val="Times New Roman"/>
        <family val="1"/>
        <charset val="0"/>
      </rPr>
      <t>13577335229</t>
    </r>
  </si>
  <si>
    <r>
      <rPr>
        <sz val="12"/>
        <color indexed="8"/>
        <rFont val="仿宋_GB2312"/>
        <family val="3"/>
        <charset val="134"/>
      </rPr>
      <t>中国邮政集团有限公司红河州分公司石屏县邮件处理中心建设项目</t>
    </r>
  </si>
  <si>
    <r>
      <rPr>
        <sz val="12"/>
        <color indexed="8"/>
        <rFont val="仿宋_GB2312"/>
        <family val="3"/>
        <charset val="134"/>
      </rPr>
      <t>石屏县龙泉路</t>
    </r>
    <r>
      <rPr>
        <sz val="12"/>
        <color theme="1"/>
        <rFont val="Times New Roman"/>
        <family val="1"/>
        <charset val="0"/>
      </rPr>
      <t>7</t>
    </r>
    <r>
      <rPr>
        <sz val="12"/>
        <color indexed="8"/>
        <rFont val="仿宋_GB2312"/>
        <family val="3"/>
        <charset val="134"/>
      </rPr>
      <t>号邮政公司</t>
    </r>
  </si>
  <si>
    <r>
      <rPr>
        <sz val="12"/>
        <color indexed="8"/>
        <rFont val="仿宋_GB2312"/>
        <family val="3"/>
        <charset val="134"/>
      </rPr>
      <t>是</t>
    </r>
    <r>
      <rPr>
        <sz val="12"/>
        <color theme="1"/>
        <rFont val="Times New Roman"/>
        <family val="1"/>
        <charset val="0"/>
      </rPr>
      <t xml:space="preserve">/532525202506190101
</t>
    </r>
  </si>
  <si>
    <r>
      <rPr>
        <sz val="12"/>
        <color indexed="8"/>
        <rFont val="仿宋_GB2312"/>
        <family val="3"/>
        <charset val="134"/>
      </rPr>
      <t>石屏县邮政分公司</t>
    </r>
    <r>
      <rPr>
        <sz val="12"/>
        <color theme="1"/>
        <rFont val="Times New Roman"/>
        <family val="1"/>
        <charset val="0"/>
      </rPr>
      <t>/</t>
    </r>
    <r>
      <rPr>
        <sz val="12"/>
        <color indexed="8"/>
        <rFont val="仿宋_GB2312"/>
        <family val="3"/>
        <charset val="134"/>
      </rPr>
      <t>李林燃</t>
    </r>
    <r>
      <rPr>
        <sz val="12"/>
        <color theme="1"/>
        <rFont val="Times New Roman"/>
        <family val="1"/>
        <charset val="0"/>
      </rPr>
      <t>15912818001</t>
    </r>
  </si>
  <si>
    <r>
      <rPr>
        <sz val="12"/>
        <color indexed="8"/>
        <rFont val="仿宋_GB2312"/>
        <family val="3"/>
        <charset val="134"/>
      </rPr>
      <t>云南至尊宝建筑工程有限公司</t>
    </r>
    <r>
      <rPr>
        <sz val="12"/>
        <color theme="1"/>
        <rFont val="Times New Roman"/>
        <family val="1"/>
        <charset val="0"/>
      </rPr>
      <t>/</t>
    </r>
    <r>
      <rPr>
        <sz val="12"/>
        <color indexed="8"/>
        <rFont val="仿宋_GB2312"/>
        <family val="3"/>
        <charset val="134"/>
      </rPr>
      <t>蒋锐</t>
    </r>
    <r>
      <rPr>
        <sz val="12"/>
        <color theme="1"/>
        <rFont val="Times New Roman"/>
        <family val="1"/>
        <charset val="0"/>
      </rPr>
      <t>13888642993</t>
    </r>
  </si>
  <si>
    <r>
      <rPr>
        <sz val="12"/>
        <color indexed="8"/>
        <rFont val="仿宋_GB2312"/>
        <family val="3"/>
        <charset val="134"/>
      </rPr>
      <t>石屏龙晖农特产业园项目设计施工总承包</t>
    </r>
  </si>
  <si>
    <r>
      <rPr>
        <sz val="12"/>
        <color indexed="8"/>
        <rFont val="仿宋_GB2312"/>
        <family val="3"/>
        <charset val="134"/>
      </rPr>
      <t>石屏县异龙镇</t>
    </r>
    <r>
      <rPr>
        <sz val="12"/>
        <color theme="1"/>
        <rFont val="Times New Roman"/>
        <family val="1"/>
        <charset val="0"/>
      </rPr>
      <t>323</t>
    </r>
    <r>
      <rPr>
        <sz val="12"/>
        <color indexed="8"/>
        <rFont val="仿宋_GB2312"/>
        <family val="3"/>
        <charset val="134"/>
      </rPr>
      <t>国道旁</t>
    </r>
  </si>
  <si>
    <r>
      <rPr>
        <sz val="12"/>
        <color indexed="8"/>
        <rFont val="仿宋_GB2312"/>
        <family val="3"/>
        <charset val="134"/>
      </rPr>
      <t>是</t>
    </r>
    <r>
      <rPr>
        <sz val="12"/>
        <color theme="1"/>
        <rFont val="Times New Roman"/>
        <family val="1"/>
        <charset val="0"/>
      </rPr>
      <t>/532525202105190201</t>
    </r>
  </si>
  <si>
    <r>
      <rPr>
        <sz val="12"/>
        <color indexed="8"/>
        <rFont val="仿宋_GB2312"/>
        <family val="3"/>
        <charset val="134"/>
      </rPr>
      <t>红河建设集团有限公司</t>
    </r>
    <r>
      <rPr>
        <sz val="12"/>
        <color theme="1"/>
        <rFont val="Times New Roman"/>
        <family val="1"/>
        <charset val="0"/>
      </rPr>
      <t>/</t>
    </r>
    <r>
      <rPr>
        <sz val="12"/>
        <color indexed="8"/>
        <rFont val="仿宋_GB2312"/>
        <family val="3"/>
        <charset val="134"/>
      </rPr>
      <t>杨永贵</t>
    </r>
    <r>
      <rPr>
        <sz val="12"/>
        <color theme="1"/>
        <rFont val="Times New Roman"/>
        <family val="1"/>
        <charset val="0"/>
      </rPr>
      <t>15912811312</t>
    </r>
  </si>
  <si>
    <r>
      <rPr>
        <sz val="12"/>
        <color indexed="8"/>
        <rFont val="仿宋_GB2312"/>
        <family val="3"/>
        <charset val="134"/>
      </rPr>
      <t>昆明昭朝工程监理咨询有限公司</t>
    </r>
    <r>
      <rPr>
        <sz val="12"/>
        <color theme="1"/>
        <rFont val="Times New Roman"/>
        <family val="1"/>
        <charset val="0"/>
      </rPr>
      <t>/</t>
    </r>
    <r>
      <rPr>
        <sz val="12"/>
        <color indexed="8"/>
        <rFont val="仿宋_GB2312"/>
        <family val="3"/>
        <charset val="134"/>
      </rPr>
      <t>刘勃</t>
    </r>
    <r>
      <rPr>
        <sz val="12"/>
        <color theme="1"/>
        <rFont val="Times New Roman"/>
        <family val="1"/>
        <charset val="0"/>
      </rPr>
      <t>13759176739</t>
    </r>
  </si>
  <si>
    <r>
      <rPr>
        <sz val="12"/>
        <color indexed="8"/>
        <rFont val="仿宋_GB2312"/>
        <family val="3"/>
        <charset val="134"/>
      </rPr>
      <t>石屏龙晖农特产业园二期项目</t>
    </r>
    <r>
      <rPr>
        <sz val="12"/>
        <color theme="1"/>
        <rFont val="Times New Roman"/>
        <family val="1"/>
        <charset val="0"/>
      </rPr>
      <t>(</t>
    </r>
    <r>
      <rPr>
        <sz val="12"/>
        <color indexed="8"/>
        <rFont val="仿宋_GB2312"/>
        <family val="3"/>
        <charset val="134"/>
      </rPr>
      <t>一标段</t>
    </r>
    <r>
      <rPr>
        <sz val="12"/>
        <color theme="1"/>
        <rFont val="Times New Roman"/>
        <family val="1"/>
        <charset val="0"/>
      </rPr>
      <t>)</t>
    </r>
    <r>
      <rPr>
        <sz val="12"/>
        <color indexed="8"/>
        <rFont val="仿宋_GB2312"/>
        <family val="3"/>
        <charset val="134"/>
      </rPr>
      <t>设计施工总承包</t>
    </r>
  </si>
  <si>
    <r>
      <rPr>
        <sz val="12"/>
        <color indexed="8"/>
        <rFont val="仿宋_GB2312"/>
        <family val="3"/>
        <charset val="134"/>
      </rPr>
      <t>是</t>
    </r>
    <r>
      <rPr>
        <sz val="12"/>
        <color theme="1"/>
        <rFont val="Times New Roman"/>
        <family val="1"/>
        <charset val="0"/>
      </rPr>
      <t>/532525202105180101</t>
    </r>
  </si>
  <si>
    <r>
      <rPr>
        <sz val="12"/>
        <color indexed="8"/>
        <rFont val="仿宋_GB2312"/>
        <family val="3"/>
        <charset val="134"/>
      </rPr>
      <t>红河建设集团有限公司</t>
    </r>
    <r>
      <rPr>
        <sz val="12"/>
        <color theme="1"/>
        <rFont val="Times New Roman"/>
        <family val="1"/>
        <charset val="0"/>
      </rPr>
      <t>/</t>
    </r>
    <r>
      <rPr>
        <sz val="12"/>
        <color indexed="8"/>
        <rFont val="仿宋_GB2312"/>
        <family val="3"/>
        <charset val="134"/>
      </rPr>
      <t>邓群康</t>
    </r>
    <r>
      <rPr>
        <sz val="12"/>
        <color theme="1"/>
        <rFont val="Times New Roman"/>
        <family val="1"/>
        <charset val="0"/>
      </rPr>
      <t>18828042709</t>
    </r>
  </si>
  <si>
    <r>
      <rPr>
        <sz val="12"/>
        <color indexed="8"/>
        <rFont val="仿宋_GB2312"/>
        <family val="3"/>
        <charset val="134"/>
      </rPr>
      <t>昆明昭朝工程监理咨询有限公司</t>
    </r>
    <r>
      <rPr>
        <sz val="12"/>
        <color theme="1"/>
        <rFont val="Times New Roman"/>
        <family val="1"/>
        <charset val="0"/>
      </rPr>
      <t>/</t>
    </r>
    <r>
      <rPr>
        <sz val="12"/>
        <color indexed="8"/>
        <rFont val="仿宋_GB2312"/>
        <family val="3"/>
        <charset val="134"/>
      </rPr>
      <t>刘勃</t>
    </r>
    <r>
      <rPr>
        <sz val="12"/>
        <color theme="1"/>
        <rFont val="Times New Roman"/>
        <family val="1"/>
        <charset val="0"/>
      </rPr>
      <t>3759176739</t>
    </r>
  </si>
  <si>
    <r>
      <rPr>
        <sz val="12"/>
        <color indexed="8"/>
        <rFont val="仿宋_GB2312"/>
        <family val="3"/>
        <charset val="134"/>
      </rPr>
      <t>石屏县豆腐创意园区扶贫车间村集体经济项目</t>
    </r>
  </si>
  <si>
    <r>
      <rPr>
        <sz val="12"/>
        <color indexed="8"/>
        <rFont val="仿宋_GB2312"/>
        <family val="3"/>
        <charset val="134"/>
      </rPr>
      <t>石屏豆腐创意园</t>
    </r>
  </si>
  <si>
    <r>
      <rPr>
        <sz val="12"/>
        <color indexed="8"/>
        <rFont val="仿宋_GB2312"/>
        <family val="3"/>
        <charset val="134"/>
      </rPr>
      <t>是</t>
    </r>
    <r>
      <rPr>
        <sz val="12"/>
        <color theme="1"/>
        <rFont val="Times New Roman"/>
        <family val="1"/>
        <charset val="0"/>
      </rPr>
      <t>/532525202104130101</t>
    </r>
  </si>
  <si>
    <r>
      <rPr>
        <sz val="12"/>
        <color indexed="8"/>
        <rFont val="仿宋_GB2312"/>
        <family val="3"/>
        <charset val="134"/>
      </rPr>
      <t>石屏精晶豆制品投资开发有限责任公司</t>
    </r>
    <r>
      <rPr>
        <sz val="12"/>
        <color theme="1"/>
        <rFont val="Times New Roman"/>
        <family val="1"/>
        <charset val="0"/>
      </rPr>
      <t>/</t>
    </r>
    <r>
      <rPr>
        <sz val="12"/>
        <color indexed="8"/>
        <rFont val="仿宋_GB2312"/>
        <family val="3"/>
        <charset val="134"/>
      </rPr>
      <t>普亮明</t>
    </r>
    <r>
      <rPr>
        <sz val="12"/>
        <color theme="1"/>
        <rFont val="Times New Roman"/>
        <family val="1"/>
        <charset val="0"/>
      </rPr>
      <t>13608834982</t>
    </r>
  </si>
  <si>
    <r>
      <rPr>
        <sz val="12"/>
        <color indexed="8"/>
        <rFont val="仿宋_GB2312"/>
        <family val="3"/>
        <charset val="134"/>
      </rPr>
      <t>红河建设集团有限公司</t>
    </r>
    <r>
      <rPr>
        <sz val="12"/>
        <color theme="1"/>
        <rFont val="Times New Roman"/>
        <family val="1"/>
        <charset val="0"/>
      </rPr>
      <t>/</t>
    </r>
    <r>
      <rPr>
        <sz val="12"/>
        <color indexed="8"/>
        <rFont val="仿宋_GB2312"/>
        <family val="3"/>
        <charset val="134"/>
      </rPr>
      <t>何发禄</t>
    </r>
    <r>
      <rPr>
        <sz val="12"/>
        <color theme="1"/>
        <rFont val="Times New Roman"/>
        <family val="1"/>
        <charset val="0"/>
      </rPr>
      <t>13466257919</t>
    </r>
  </si>
  <si>
    <r>
      <rPr>
        <sz val="12"/>
        <color indexed="8"/>
        <rFont val="仿宋_GB2312"/>
        <family val="3"/>
        <charset val="134"/>
      </rPr>
      <t>云南同磊工程监理咨询有限公司</t>
    </r>
    <r>
      <rPr>
        <sz val="12"/>
        <color theme="1"/>
        <rFont val="Times New Roman"/>
        <family val="1"/>
        <charset val="0"/>
      </rPr>
      <t>/</t>
    </r>
    <r>
      <rPr>
        <sz val="12"/>
        <color indexed="8"/>
        <rFont val="仿宋_GB2312"/>
        <family val="3"/>
        <charset val="134"/>
      </rPr>
      <t>刘凯</t>
    </r>
    <r>
      <rPr>
        <sz val="12"/>
        <color theme="1"/>
        <rFont val="Times New Roman"/>
        <family val="1"/>
        <charset val="0"/>
      </rPr>
      <t>13700633200</t>
    </r>
  </si>
  <si>
    <r>
      <rPr>
        <sz val="12"/>
        <color indexed="8"/>
        <rFont val="仿宋_GB2312"/>
        <family val="3"/>
        <charset val="134"/>
      </rPr>
      <t>中共石屏县委党校迁建项目设计施工总承包</t>
    </r>
  </si>
  <si>
    <r>
      <rPr>
        <sz val="12"/>
        <color indexed="8"/>
        <rFont val="仿宋_GB2312"/>
        <family val="3"/>
        <charset val="134"/>
      </rPr>
      <t>石屏县异龙镇屏阳路北段，石屏县公共实训基地旁，建设项目用地属城镇建设用地范围内的国有建设用地</t>
    </r>
  </si>
  <si>
    <r>
      <rPr>
        <sz val="12"/>
        <color indexed="8"/>
        <rFont val="仿宋_GB2312"/>
        <family val="3"/>
        <charset val="134"/>
      </rPr>
      <t>是</t>
    </r>
    <r>
      <rPr>
        <sz val="12"/>
        <color theme="1"/>
        <rFont val="Times New Roman"/>
        <family val="1"/>
        <charset val="0"/>
      </rPr>
      <t>/532525202308290101</t>
    </r>
  </si>
  <si>
    <r>
      <rPr>
        <sz val="12"/>
        <color indexed="8"/>
        <rFont val="仿宋_GB2312"/>
        <family val="3"/>
        <charset val="134"/>
      </rPr>
      <t>中国共产党石屏县委党校</t>
    </r>
    <r>
      <rPr>
        <sz val="12"/>
        <color theme="1"/>
        <rFont val="Times New Roman"/>
        <family val="1"/>
        <charset val="0"/>
      </rPr>
      <t>/</t>
    </r>
    <r>
      <rPr>
        <sz val="12"/>
        <color indexed="8"/>
        <rFont val="仿宋_GB2312"/>
        <family val="3"/>
        <charset val="134"/>
      </rPr>
      <t>何军</t>
    </r>
    <r>
      <rPr>
        <sz val="12"/>
        <color theme="1"/>
        <rFont val="Times New Roman"/>
        <family val="1"/>
        <charset val="0"/>
      </rPr>
      <t>13987365337</t>
    </r>
  </si>
  <si>
    <r>
      <rPr>
        <sz val="12"/>
        <color indexed="8"/>
        <rFont val="仿宋_GB2312"/>
        <family val="3"/>
        <charset val="134"/>
      </rPr>
      <t>云南卓立建筑工程有限公司</t>
    </r>
    <r>
      <rPr>
        <sz val="12"/>
        <color theme="1"/>
        <rFont val="Times New Roman"/>
        <family val="1"/>
        <charset val="0"/>
      </rPr>
      <t>/</t>
    </r>
    <r>
      <rPr>
        <sz val="12"/>
        <color indexed="8"/>
        <rFont val="仿宋_GB2312"/>
        <family val="3"/>
        <charset val="134"/>
      </rPr>
      <t>李敬伟</t>
    </r>
    <r>
      <rPr>
        <sz val="12"/>
        <color theme="1"/>
        <rFont val="Times New Roman"/>
        <family val="1"/>
        <charset val="0"/>
      </rPr>
      <t>13988035779</t>
    </r>
  </si>
  <si>
    <r>
      <rPr>
        <sz val="12"/>
        <color indexed="8"/>
        <rFont val="仿宋_GB2312"/>
        <family val="3"/>
        <charset val="134"/>
      </rPr>
      <t>云南省红河州工程建设监理有限责任公司</t>
    </r>
    <r>
      <rPr>
        <sz val="12"/>
        <color theme="1"/>
        <rFont val="Times New Roman"/>
        <family val="1"/>
        <charset val="0"/>
      </rPr>
      <t>/</t>
    </r>
    <r>
      <rPr>
        <sz val="12"/>
        <color indexed="8"/>
        <rFont val="仿宋_GB2312"/>
        <family val="3"/>
        <charset val="134"/>
      </rPr>
      <t>王素英</t>
    </r>
    <r>
      <rPr>
        <sz val="12"/>
        <color theme="1"/>
        <rFont val="Times New Roman"/>
        <family val="1"/>
        <charset val="0"/>
      </rPr>
      <t>13887555787</t>
    </r>
  </si>
  <si>
    <r>
      <rPr>
        <sz val="12"/>
        <color indexed="8"/>
        <rFont val="仿宋_GB2312"/>
        <family val="3"/>
        <charset val="134"/>
      </rPr>
      <t>红河州石屏县古城消防救援站业务用房建设项目</t>
    </r>
  </si>
  <si>
    <r>
      <rPr>
        <sz val="12"/>
        <color indexed="8"/>
        <rFont val="仿宋_GB2312"/>
        <family val="3"/>
        <charset val="134"/>
      </rPr>
      <t>石屏县异龙镇古城</t>
    </r>
  </si>
  <si>
    <r>
      <rPr>
        <sz val="12"/>
        <color indexed="8"/>
        <rFont val="仿宋_GB2312"/>
        <family val="3"/>
        <charset val="134"/>
      </rPr>
      <t>是</t>
    </r>
    <r>
      <rPr>
        <sz val="12"/>
        <color theme="1"/>
        <rFont val="Times New Roman"/>
        <family val="1"/>
        <charset val="0"/>
      </rPr>
      <t>/532525202207130101</t>
    </r>
  </si>
  <si>
    <r>
      <rPr>
        <sz val="12"/>
        <color indexed="8"/>
        <rFont val="仿宋_GB2312"/>
        <family val="3"/>
        <charset val="134"/>
      </rPr>
      <t>石屏县消防救援大队</t>
    </r>
    <r>
      <rPr>
        <sz val="12"/>
        <color theme="1"/>
        <rFont val="Times New Roman"/>
        <family val="1"/>
        <charset val="0"/>
      </rPr>
      <t>/</t>
    </r>
    <r>
      <rPr>
        <sz val="12"/>
        <color indexed="8"/>
        <rFont val="仿宋_GB2312"/>
        <family val="3"/>
        <charset val="134"/>
      </rPr>
      <t>曹华</t>
    </r>
    <r>
      <rPr>
        <sz val="12"/>
        <color theme="1"/>
        <rFont val="Times New Roman"/>
        <family val="1"/>
        <charset val="0"/>
      </rPr>
      <t>15126290119</t>
    </r>
  </si>
  <si>
    <r>
      <rPr>
        <sz val="12"/>
        <color indexed="8"/>
        <rFont val="仿宋_GB2312"/>
        <family val="3"/>
        <charset val="134"/>
      </rPr>
      <t>云南江峤建设工程有限公司</t>
    </r>
    <r>
      <rPr>
        <sz val="12"/>
        <color theme="1"/>
        <rFont val="Times New Roman"/>
        <family val="1"/>
        <charset val="0"/>
      </rPr>
      <t>/</t>
    </r>
    <r>
      <rPr>
        <sz val="12"/>
        <color indexed="8"/>
        <rFont val="仿宋_GB2312"/>
        <family val="3"/>
        <charset val="134"/>
      </rPr>
      <t>杨赛梅</t>
    </r>
    <r>
      <rPr>
        <sz val="12"/>
        <color theme="1"/>
        <rFont val="Times New Roman"/>
        <family val="1"/>
        <charset val="0"/>
      </rPr>
      <t>13324935530</t>
    </r>
  </si>
  <si>
    <r>
      <rPr>
        <sz val="12"/>
        <color indexed="8"/>
        <rFont val="仿宋_GB2312"/>
        <family val="3"/>
        <charset val="134"/>
      </rPr>
      <t>石屏县乾阳山森林资源管护站建设项目</t>
    </r>
  </si>
  <si>
    <r>
      <rPr>
        <sz val="12"/>
        <color indexed="8"/>
        <rFont val="仿宋_GB2312"/>
        <family val="3"/>
        <charset val="134"/>
      </rPr>
      <t>石屏县异龙镇乾阳山</t>
    </r>
  </si>
  <si>
    <r>
      <rPr>
        <sz val="12"/>
        <color indexed="8"/>
        <rFont val="仿宋_GB2312"/>
        <family val="3"/>
        <charset val="134"/>
      </rPr>
      <t>是</t>
    </r>
    <r>
      <rPr>
        <sz val="12"/>
        <color theme="1"/>
        <rFont val="Times New Roman"/>
        <family val="1"/>
        <charset val="0"/>
      </rPr>
      <t>/532525202311240101</t>
    </r>
  </si>
  <si>
    <r>
      <rPr>
        <sz val="12"/>
        <color indexed="8"/>
        <rFont val="仿宋_GB2312"/>
        <family val="3"/>
        <charset val="134"/>
      </rPr>
      <t>石屏县林业和草原局</t>
    </r>
    <r>
      <rPr>
        <sz val="12"/>
        <color theme="1"/>
        <rFont val="Times New Roman"/>
        <family val="1"/>
        <charset val="0"/>
      </rPr>
      <t>/</t>
    </r>
    <r>
      <rPr>
        <sz val="12"/>
        <color indexed="8"/>
        <rFont val="仿宋_GB2312"/>
        <family val="3"/>
        <charset val="134"/>
      </rPr>
      <t>喻建生</t>
    </r>
    <r>
      <rPr>
        <sz val="12"/>
        <color theme="1"/>
        <rFont val="Times New Roman"/>
        <family val="1"/>
        <charset val="0"/>
      </rPr>
      <t>17387360785</t>
    </r>
  </si>
  <si>
    <r>
      <rPr>
        <sz val="12"/>
        <color indexed="8"/>
        <rFont val="仿宋_GB2312"/>
        <family val="3"/>
        <charset val="134"/>
      </rPr>
      <t>云南省宣威市城南建筑有限公司</t>
    </r>
    <r>
      <rPr>
        <sz val="12"/>
        <color theme="1"/>
        <rFont val="Times New Roman"/>
        <family val="1"/>
        <charset val="0"/>
      </rPr>
      <t>/</t>
    </r>
    <r>
      <rPr>
        <sz val="12"/>
        <color indexed="8"/>
        <rFont val="仿宋_GB2312"/>
        <family val="3"/>
        <charset val="134"/>
      </rPr>
      <t>樊强稳</t>
    </r>
    <r>
      <rPr>
        <sz val="12"/>
        <color theme="1"/>
        <rFont val="Times New Roman"/>
        <family val="1"/>
        <charset val="0"/>
      </rPr>
      <t>15911984045</t>
    </r>
  </si>
  <si>
    <r>
      <rPr>
        <sz val="12"/>
        <color indexed="8"/>
        <rFont val="方正仿宋_GBK"/>
        <family val="4"/>
        <charset val="134"/>
      </rPr>
      <t>元阳县</t>
    </r>
  </si>
  <si>
    <r>
      <rPr>
        <sz val="12"/>
        <color indexed="8"/>
        <rFont val="方正仿宋_GBK"/>
        <family val="4"/>
        <charset val="134"/>
      </rPr>
      <t>元阳县人民医院迁建设项目</t>
    </r>
  </si>
  <si>
    <r>
      <rPr>
        <sz val="12"/>
        <color indexed="8"/>
        <rFont val="方正仿宋_GBK"/>
        <family val="4"/>
        <charset val="134"/>
      </rPr>
      <t>元阳县南沙镇红叶温泉旁</t>
    </r>
  </si>
  <si>
    <t>532528202402260101</t>
  </si>
  <si>
    <r>
      <rPr>
        <sz val="12"/>
        <color indexed="8"/>
        <rFont val="方正仿宋_GBK"/>
        <family val="4"/>
        <charset val="134"/>
      </rPr>
      <t>元阳县人民医院</t>
    </r>
  </si>
  <si>
    <r>
      <rPr>
        <sz val="12"/>
        <color indexed="8"/>
        <rFont val="方正仿宋_GBK"/>
        <family val="4"/>
        <charset val="134"/>
      </rPr>
      <t>元阳县联合建安有限责任公司</t>
    </r>
    <r>
      <rPr>
        <sz val="12"/>
        <color theme="1"/>
        <rFont val="Times New Roman"/>
        <family val="1"/>
        <charset val="0"/>
      </rPr>
      <t xml:space="preserve"> </t>
    </r>
  </si>
  <si>
    <r>
      <rPr>
        <sz val="12"/>
        <color indexed="8"/>
        <rFont val="方正仿宋_GBK"/>
        <family val="4"/>
        <charset val="134"/>
      </rPr>
      <t>红河州元阳县人民医院迁建设项目二期工程设计施工总承包</t>
    </r>
  </si>
  <si>
    <t>532528202402230101</t>
  </si>
  <si>
    <r>
      <rPr>
        <sz val="12"/>
        <color indexed="8"/>
        <rFont val="方正仿宋_GBK"/>
        <family val="4"/>
        <charset val="134"/>
      </rPr>
      <t>元阳县南沙镇菱角塘小学建设项目设计施工总承包</t>
    </r>
    <r>
      <rPr>
        <sz val="12"/>
        <color theme="1"/>
        <rFont val="Times New Roman"/>
        <family val="1"/>
        <charset val="0"/>
      </rPr>
      <t xml:space="preserve">      </t>
    </r>
  </si>
  <si>
    <r>
      <rPr>
        <sz val="12"/>
        <color indexed="8"/>
        <rFont val="方正仿宋_GBK"/>
        <family val="4"/>
        <charset val="134"/>
      </rPr>
      <t>元阳县南沙镇菱角塘片区</t>
    </r>
  </si>
  <si>
    <t xml:space="preserve">532528202405310201
</t>
  </si>
  <si>
    <r>
      <rPr>
        <sz val="12"/>
        <color indexed="8"/>
        <rFont val="方正仿宋_GBK"/>
        <family val="4"/>
        <charset val="134"/>
      </rPr>
      <t>元阳县教体开发有限公司</t>
    </r>
  </si>
  <si>
    <r>
      <rPr>
        <sz val="12"/>
        <color indexed="8"/>
        <rFont val="方正仿宋_GBK"/>
        <family val="4"/>
        <charset val="134"/>
      </rPr>
      <t>中国一冶集团有限公司</t>
    </r>
    <r>
      <rPr>
        <sz val="12"/>
        <color theme="1"/>
        <rFont val="Times New Roman"/>
        <family val="1"/>
        <charset val="0"/>
      </rPr>
      <t xml:space="preserve"> </t>
    </r>
  </si>
  <si>
    <r>
      <rPr>
        <sz val="12"/>
        <color indexed="8"/>
        <rFont val="方正仿宋_GBK"/>
        <family val="4"/>
        <charset val="134"/>
      </rPr>
      <t>中科标禾工程项目管理有限公司</t>
    </r>
    <r>
      <rPr>
        <sz val="12"/>
        <color theme="1"/>
        <rFont val="Times New Roman"/>
        <family val="1"/>
        <charset val="0"/>
      </rPr>
      <t xml:space="preserve"> </t>
    </r>
  </si>
  <si>
    <r>
      <rPr>
        <sz val="12"/>
        <color indexed="8"/>
        <rFont val="宋体"/>
        <charset val="134"/>
      </rPr>
      <t>元阳县</t>
    </r>
    <r>
      <rPr>
        <sz val="12"/>
        <color theme="1"/>
        <rFont val="Times New Roman"/>
        <family val="1"/>
        <charset val="0"/>
      </rPr>
      <t>2024</t>
    </r>
    <r>
      <rPr>
        <sz val="12"/>
        <color indexed="8"/>
        <rFont val="宋体"/>
        <charset val="134"/>
      </rPr>
      <t>年老旧小区改造（大象田小区等</t>
    </r>
    <r>
      <rPr>
        <sz val="12"/>
        <color theme="1"/>
        <rFont val="Times New Roman"/>
        <family val="1"/>
        <charset val="0"/>
      </rPr>
      <t>13</t>
    </r>
    <r>
      <rPr>
        <sz val="12"/>
        <color indexed="8"/>
        <rFont val="宋体"/>
        <charset val="134"/>
      </rPr>
      <t>个小区）建设项目设计施工总承包</t>
    </r>
  </si>
  <si>
    <r>
      <rPr>
        <sz val="12"/>
        <color indexed="8"/>
        <rFont val="宋体"/>
        <charset val="134"/>
      </rPr>
      <t>元阳县南沙镇</t>
    </r>
  </si>
  <si>
    <t>532528202505080101</t>
  </si>
  <si>
    <r>
      <rPr>
        <sz val="12"/>
        <color indexed="8"/>
        <rFont val="方正仿宋_GBK"/>
        <family val="4"/>
        <charset val="134"/>
      </rPr>
      <t>元阳县住房和城乡建设局</t>
    </r>
  </si>
  <si>
    <r>
      <rPr>
        <sz val="12"/>
        <color indexed="8"/>
        <rFont val="方正仿宋_GBK"/>
        <family val="4"/>
        <charset val="134"/>
      </rPr>
      <t>天津第四市政建筑工程有限公司</t>
    </r>
  </si>
  <si>
    <r>
      <rPr>
        <sz val="12"/>
        <color indexed="8"/>
        <rFont val="方正仿宋_GBK"/>
        <family val="4"/>
        <charset val="134"/>
      </rPr>
      <t>红河州元阳县</t>
    </r>
    <r>
      <rPr>
        <sz val="12"/>
        <color theme="1"/>
        <rFont val="Times New Roman"/>
        <family val="1"/>
        <charset val="0"/>
      </rPr>
      <t>2023</t>
    </r>
    <r>
      <rPr>
        <sz val="12"/>
        <color indexed="8"/>
        <rFont val="方正仿宋_GBK"/>
        <family val="4"/>
        <charset val="134"/>
      </rPr>
      <t>年义务教育薄弱环节改善与能力提升第一期建设项目</t>
    </r>
    <r>
      <rPr>
        <sz val="12"/>
        <color theme="1"/>
        <rFont val="Times New Roman"/>
        <family val="1"/>
        <charset val="0"/>
      </rPr>
      <t xml:space="preserve"> </t>
    </r>
    <r>
      <rPr>
        <sz val="12"/>
        <color indexed="8"/>
        <rFont val="方正仿宋_GBK"/>
        <family val="4"/>
        <charset val="134"/>
      </rPr>
      <t>设计施工总承包</t>
    </r>
  </si>
  <si>
    <r>
      <rPr>
        <sz val="12"/>
        <color indexed="8"/>
        <rFont val="方正仿宋_GBK"/>
        <family val="4"/>
        <charset val="134"/>
      </rPr>
      <t>元阳县黄草岭乡堕谷小学、元阳县俄扎中学、元阳县黄茅岭中学、元阳县牛角寨中学、元阳县攀枝花乡勐品小学元阳县沙拉托中学校园内。</t>
    </r>
  </si>
  <si>
    <t>532528202410180101</t>
  </si>
  <si>
    <r>
      <rPr>
        <sz val="12"/>
        <color indexed="8"/>
        <rFont val="方正仿宋_GBK"/>
        <family val="4"/>
        <charset val="134"/>
      </rPr>
      <t>云南珠孝建设工程有限公司</t>
    </r>
    <r>
      <rPr>
        <sz val="12"/>
        <color theme="1"/>
        <rFont val="Times New Roman"/>
        <family val="1"/>
        <charset val="0"/>
      </rPr>
      <t xml:space="preserve"> </t>
    </r>
  </si>
  <si>
    <r>
      <rPr>
        <sz val="12"/>
        <color indexed="8"/>
        <rFont val="方正仿宋_GBK"/>
        <family val="4"/>
        <charset val="134"/>
      </rPr>
      <t>元阳府二标</t>
    </r>
  </si>
  <si>
    <r>
      <rPr>
        <sz val="12"/>
        <color indexed="8"/>
        <rFont val="方正仿宋_GBK"/>
        <family val="4"/>
        <charset val="134"/>
      </rPr>
      <t>元阳县元绿二级公路旁</t>
    </r>
  </si>
  <si>
    <t>532528202109270101</t>
  </si>
  <si>
    <r>
      <rPr>
        <sz val="12"/>
        <color indexed="8"/>
        <rFont val="方正仿宋_GBK"/>
        <family val="4"/>
        <charset val="134"/>
      </rPr>
      <t>元阳鸿港置业有限公司</t>
    </r>
  </si>
  <si>
    <r>
      <rPr>
        <sz val="12"/>
        <color indexed="8"/>
        <rFont val="方正仿宋_GBK"/>
        <family val="4"/>
        <charset val="134"/>
      </rPr>
      <t>焦作鸿泰建设有限公司</t>
    </r>
  </si>
  <si>
    <r>
      <rPr>
        <sz val="12"/>
        <color indexed="8"/>
        <rFont val="方正仿宋_GBK"/>
        <family val="4"/>
        <charset val="134"/>
      </rPr>
      <t>元阳观音山省级自然保护区管护局业务用房项目设计施工总承包</t>
    </r>
  </si>
  <si>
    <r>
      <rPr>
        <sz val="12"/>
        <color indexed="8"/>
        <rFont val="方正仿宋_GBK"/>
        <family val="4"/>
        <charset val="134"/>
      </rPr>
      <t>元阳县环保局旁</t>
    </r>
  </si>
  <si>
    <t>532528202312250101</t>
  </si>
  <si>
    <r>
      <rPr>
        <sz val="12"/>
        <color indexed="8"/>
        <rFont val="方正仿宋_GBK"/>
        <family val="4"/>
        <charset val="134"/>
      </rPr>
      <t>元阳观音山省级自然保护区管护局</t>
    </r>
  </si>
  <si>
    <r>
      <rPr>
        <sz val="12"/>
        <color indexed="8"/>
        <rFont val="方正仿宋_GBK"/>
        <family val="4"/>
        <charset val="134"/>
      </rPr>
      <t>云南珠孝建设工程有限公司</t>
    </r>
  </si>
  <si>
    <r>
      <rPr>
        <sz val="12"/>
        <color indexed="8"/>
        <rFont val="方正仿宋_GBK"/>
        <family val="4"/>
        <charset val="134"/>
      </rPr>
      <t>华夏城投项目管理有限公司</t>
    </r>
  </si>
  <si>
    <r>
      <rPr>
        <sz val="12"/>
        <color indexed="8"/>
        <rFont val="方正仿宋_GBK"/>
        <family val="4"/>
        <charset val="134"/>
      </rPr>
      <t>元阳县</t>
    </r>
    <r>
      <rPr>
        <sz val="12"/>
        <color theme="1"/>
        <rFont val="Times New Roman"/>
        <family val="1"/>
        <charset val="0"/>
      </rPr>
      <t>2022</t>
    </r>
    <r>
      <rPr>
        <sz val="12"/>
        <color indexed="8"/>
        <rFont val="方正仿宋_GBK"/>
        <family val="4"/>
        <charset val="134"/>
      </rPr>
      <t>年保障性租赁住房建设项目</t>
    </r>
  </si>
  <si>
    <r>
      <rPr>
        <sz val="12"/>
        <color indexed="8"/>
        <rFont val="方正仿宋_GBK"/>
        <family val="4"/>
        <charset val="134"/>
      </rPr>
      <t>南沙镇学府苑小区内</t>
    </r>
  </si>
  <si>
    <t>532528202303220101</t>
  </si>
  <si>
    <r>
      <rPr>
        <sz val="12"/>
        <color indexed="8"/>
        <rFont val="方正仿宋_GBK"/>
        <family val="4"/>
        <charset val="134"/>
      </rPr>
      <t>元阳县住房和城乡建设局（由元阳县保障性安居工程建设投资管理有限责任公司代建）</t>
    </r>
  </si>
  <si>
    <r>
      <rPr>
        <sz val="12"/>
        <color indexed="8"/>
        <rFont val="方正仿宋_GBK"/>
        <family val="4"/>
        <charset val="134"/>
      </rPr>
      <t>云南梯田星建设有限公司</t>
    </r>
  </si>
  <si>
    <r>
      <rPr>
        <sz val="12"/>
        <color indexed="8"/>
        <rFont val="方正仿宋_GBK"/>
        <family val="4"/>
        <charset val="134"/>
      </rPr>
      <t>华夏城投项目管理有限公司</t>
    </r>
    <r>
      <rPr>
        <sz val="12"/>
        <color theme="1"/>
        <rFont val="Times New Roman"/>
        <family val="1"/>
        <charset val="0"/>
      </rPr>
      <t xml:space="preserve">  </t>
    </r>
  </si>
  <si>
    <r>
      <rPr>
        <sz val="12"/>
        <color indexed="8"/>
        <rFont val="方正仿宋_GBK"/>
        <family val="4"/>
        <charset val="134"/>
      </rPr>
      <t>元阳县</t>
    </r>
    <r>
      <rPr>
        <sz val="12"/>
        <color theme="1"/>
        <rFont val="Times New Roman"/>
        <family val="1"/>
        <charset val="0"/>
      </rPr>
      <t>2023</t>
    </r>
    <r>
      <rPr>
        <sz val="12"/>
        <color indexed="8"/>
        <rFont val="方正仿宋_GBK"/>
        <family val="4"/>
        <charset val="134"/>
      </rPr>
      <t>年保障性租赁住房建设项目</t>
    </r>
  </si>
  <si>
    <t>532528202506270101</t>
  </si>
  <si>
    <r>
      <rPr>
        <sz val="12"/>
        <color indexed="8"/>
        <rFont val="方正仿宋_GBK"/>
        <family val="4"/>
        <charset val="134"/>
      </rPr>
      <t>元阳县元胜市政管理有限公司</t>
    </r>
  </si>
  <si>
    <r>
      <rPr>
        <sz val="12"/>
        <color indexed="8"/>
        <rFont val="方正仿宋_GBK"/>
        <family val="4"/>
        <charset val="134"/>
      </rPr>
      <t>湖南九方项目管理有限公司</t>
    </r>
  </si>
  <si>
    <r>
      <rPr>
        <sz val="12"/>
        <color indexed="8"/>
        <rFont val="方正仿宋_GBK"/>
        <family val="4"/>
        <charset val="134"/>
      </rPr>
      <t>元阳府一标</t>
    </r>
  </si>
  <si>
    <t>532528202109150101</t>
  </si>
  <si>
    <r>
      <rPr>
        <sz val="12"/>
        <color indexed="8"/>
        <rFont val="方正仿宋_GBK"/>
        <family val="4"/>
        <charset val="134"/>
      </rPr>
      <t>元阳县吉康精神病医院建设项目</t>
    </r>
  </si>
  <si>
    <r>
      <rPr>
        <sz val="12"/>
        <color indexed="8"/>
        <rFont val="方正仿宋_GBK"/>
        <family val="4"/>
        <charset val="134"/>
      </rPr>
      <t>元阳县南沙镇水塘村</t>
    </r>
  </si>
  <si>
    <t>532528202401310101</t>
  </si>
  <si>
    <r>
      <rPr>
        <sz val="12"/>
        <color indexed="8"/>
        <rFont val="方正仿宋_GBK"/>
        <family val="4"/>
        <charset val="134"/>
      </rPr>
      <t>元阳县吉康精神病医院有限公司</t>
    </r>
  </si>
  <si>
    <r>
      <rPr>
        <sz val="12"/>
        <color indexed="8"/>
        <rFont val="方正仿宋_GBK"/>
        <family val="4"/>
        <charset val="134"/>
      </rPr>
      <t>云南久聚建设工程有限公司</t>
    </r>
  </si>
  <si>
    <r>
      <rPr>
        <sz val="12"/>
        <color indexed="8"/>
        <rFont val="方正仿宋_GBK"/>
        <family val="4"/>
        <charset val="134"/>
      </rPr>
      <t>元阳县</t>
    </r>
    <r>
      <rPr>
        <sz val="12"/>
        <color theme="1"/>
        <rFont val="Times New Roman"/>
        <family val="1"/>
        <charset val="0"/>
      </rPr>
      <t>2025</t>
    </r>
    <r>
      <rPr>
        <sz val="12"/>
        <color indexed="8"/>
        <rFont val="方正仿宋_GBK"/>
        <family val="4"/>
        <charset val="134"/>
      </rPr>
      <t>年老旧小区改造（水岸郦城等</t>
    </r>
    <r>
      <rPr>
        <sz val="12"/>
        <color theme="1"/>
        <rFont val="Times New Roman"/>
        <family val="1"/>
        <charset val="0"/>
      </rPr>
      <t>9</t>
    </r>
    <r>
      <rPr>
        <sz val="12"/>
        <color indexed="8"/>
        <rFont val="方正仿宋_GBK"/>
        <family val="4"/>
        <charset val="134"/>
      </rPr>
      <t>个小区）建设项目设计施工总承包</t>
    </r>
  </si>
  <si>
    <t>532528202602040101</t>
  </si>
  <si>
    <r>
      <rPr>
        <sz val="12"/>
        <color indexed="8"/>
        <rFont val="方正仿宋_GBK"/>
        <family val="4"/>
        <charset val="134"/>
      </rPr>
      <t>云南伟辰建筑安装工程有限公司</t>
    </r>
  </si>
  <si>
    <r>
      <rPr>
        <sz val="12"/>
        <color indexed="8"/>
        <rFont val="方正仿宋_GBK"/>
        <family val="4"/>
        <charset val="134"/>
      </rPr>
      <t>新恒丰咨询集团有限公司</t>
    </r>
  </si>
  <si>
    <r>
      <rPr>
        <sz val="12"/>
        <color indexed="8"/>
        <rFont val="方正仿宋_GBK"/>
        <family val="4"/>
        <charset val="134"/>
      </rPr>
      <t>元阳县</t>
    </r>
    <r>
      <rPr>
        <sz val="12"/>
        <color theme="1"/>
        <rFont val="Times New Roman"/>
        <family val="1"/>
        <charset val="0"/>
      </rPr>
      <t>2025</t>
    </r>
    <r>
      <rPr>
        <sz val="12"/>
        <color indexed="8"/>
        <rFont val="方正仿宋_GBK"/>
        <family val="4"/>
        <charset val="134"/>
      </rPr>
      <t>年老旧小区改造（水岸郦城等</t>
    </r>
    <r>
      <rPr>
        <sz val="12"/>
        <color theme="1"/>
        <rFont val="Times New Roman"/>
        <family val="1"/>
        <charset val="0"/>
      </rPr>
      <t>9</t>
    </r>
    <r>
      <rPr>
        <sz val="12"/>
        <color indexed="8"/>
        <rFont val="方正仿宋_GBK"/>
        <family val="4"/>
        <charset val="134"/>
      </rPr>
      <t>个小区）配套基础设施建设项目设计施工总承包</t>
    </r>
  </si>
  <si>
    <t>532528202602130102</t>
  </si>
  <si>
    <r>
      <rPr>
        <sz val="12"/>
        <color indexed="8"/>
        <rFont val="宋体"/>
        <charset val="134"/>
      </rPr>
      <t>云南伟辰建筑安装工程有限公司</t>
    </r>
  </si>
  <si>
    <r>
      <t>要求：
1.该表不允许合并更改等操作。
2.各州（市）住房城乡建设主管部门负责本地区在建项目汇总上报工作，确保上报的在建项目信息真实、准确，并于6月30日前、9月30日前、12月31日前分别将“表1”电子版和“表2”（盖公章）PDF版报工程质量安全监管处（邮箱：ynzjtzac@163.com）。
3.“工程类型”栏属于哪类直接在下方打“√”。
4.“是否办理施工许可证/编号”栏“是”的下方填写编号，“否”的下方打“√”
5.“建筑面积”栏以“万</t>
    </r>
    <r>
      <rPr>
        <sz val="14"/>
        <color rgb="FF000000"/>
        <rFont val="宋体"/>
        <family val="3"/>
        <charset val="134"/>
      </rPr>
      <t>㎡</t>
    </r>
    <r>
      <rPr>
        <sz val="14"/>
        <color theme="1"/>
        <rFont val="仿宋_GB2312"/>
        <family val="3"/>
        <charset val="134"/>
      </rPr>
      <t xml:space="preserve">”为填写单位，如12000写成1.2，市政道路填写**千米。
6.“工程状态”栏直接在下方打“√”。
7.“建设单位”“施工单位”“监理单位”栏填写单位全称，无需填写项目负责人等其它信息。    </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</si>
</sst>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Red]0.00"/>
    <numFmt numFmtId="178" formatCode="000000"/>
  </numFmts>
  <fonts count="45">
    <font>
      <sz val="11"/>
      <color theme="1"/>
      <name val="宋体"/>
      <charset val="134"/>
      <scheme val="minor"/>
    </font>
    <font>
      <sz val="20"/>
      <color theme="1"/>
      <name val="仿宋_GB2312"/>
      <family val="3"/>
      <charset val="134"/>
    </font>
    <font>
      <sz val="20"/>
      <color theme="1"/>
      <name val="Times New Roman"/>
      <family val="1"/>
      <charset val="0"/>
    </font>
    <font>
      <sz val="12"/>
      <color theme="1"/>
      <name val="黑体"/>
      <family val="3"/>
      <charset val="134"/>
    </font>
    <font>
      <sz val="12"/>
      <name val="黑体"/>
      <family val="3"/>
      <charset val="134"/>
    </font>
    <font>
      <sz val="11"/>
      <color theme="1"/>
      <name val="Times New Roman"/>
      <family val="1"/>
      <charset val="0"/>
    </font>
    <font>
      <sz val="12"/>
      <color theme="1"/>
      <name val="Times New Roman"/>
      <family val="1"/>
      <charset val="0"/>
    </font>
    <font>
      <sz val="12"/>
      <color theme="1"/>
      <name val="Times New Roman"/>
      <charset val="134"/>
    </font>
    <font>
      <sz val="14"/>
      <color theme="1"/>
      <name val="仿宋_GB2312"/>
      <family val="3"/>
      <charset val="134"/>
    </font>
    <font>
      <sz val="11"/>
      <color theme="1"/>
      <name val="仿宋_GB2312"/>
      <family val="3"/>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仿宋_GB2312"/>
      <family val="3"/>
      <charset val="134"/>
    </font>
    <font>
      <sz val="12"/>
      <color indexed="8"/>
      <name val="方正仿宋_GBK"/>
      <family val="4"/>
      <charset val="134"/>
    </font>
    <font>
      <sz val="12"/>
      <color indexed="8"/>
      <name val="Microsoft YaHei"/>
      <family val="2"/>
      <charset val="134"/>
    </font>
    <font>
      <sz val="12"/>
      <color indexed="8"/>
      <name val="宋体"/>
      <charset val="134"/>
    </font>
    <font>
      <sz val="20"/>
      <color indexed="8"/>
      <name val="Times New Roman"/>
      <family val="1"/>
      <charset val="0"/>
    </font>
    <font>
      <sz val="20"/>
      <color indexed="8"/>
      <name val="方正小标宋简体"/>
      <family val="4"/>
      <charset val="134"/>
    </font>
    <font>
      <sz val="20"/>
      <name val="方正小标宋简体"/>
      <family val="4"/>
      <charset val="134"/>
    </font>
    <font>
      <sz val="18"/>
      <color indexed="8"/>
      <name val="楷体_GB2312"/>
      <family val="3"/>
      <charset val="134"/>
    </font>
    <font>
      <sz val="18"/>
      <color indexed="8"/>
      <name val="Times New Roman"/>
      <family val="1"/>
      <charset val="0"/>
    </font>
    <font>
      <sz val="18"/>
      <color indexed="8"/>
      <name val="仿宋_GB2312"/>
      <family val="3"/>
      <charset val="134"/>
    </font>
    <font>
      <u/>
      <sz val="16"/>
      <color indexed="8"/>
      <name val="Times New Roman"/>
      <family val="1"/>
      <charset val="0"/>
    </font>
    <font>
      <u/>
      <sz val="16"/>
      <color indexed="8"/>
      <name val="仿宋_GB2312"/>
      <family val="3"/>
      <charset val="134"/>
    </font>
    <font>
      <sz val="16"/>
      <color indexed="8"/>
      <name val="Times New Roman"/>
      <family val="1"/>
      <charset val="0"/>
    </font>
    <font>
      <sz val="16"/>
      <color indexed="8"/>
      <name val="仿宋_GB2312"/>
      <family val="3"/>
      <charset val="134"/>
    </font>
    <font>
      <sz val="12"/>
      <color indexed="8"/>
      <name val="黑体"/>
      <family val="3"/>
      <charset val="134"/>
    </font>
    <font>
      <sz val="14"/>
      <color rgb="FF000000"/>
      <name val="宋体"/>
      <family val="3"/>
      <charset val="134"/>
    </font>
  </fonts>
  <fills count="36">
    <fill>
      <patternFill patternType="none"/>
    </fill>
    <fill>
      <patternFill patternType="gray125"/>
    </fill>
    <fill>
      <patternFill patternType="solid">
        <fgColor theme="0"/>
        <bgColor indexed="64"/>
      </patternFill>
    </fill>
    <fill>
      <patternFill patternType="solid">
        <fgColor rgb="FFFAFAFA"/>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top/>
      <bottom style="thin">
        <color auto="1"/>
      </bottom>
      <diagonal/>
    </border>
    <border>
      <left/>
      <right/>
      <top/>
      <bottom style="medium">
        <color rgb="FFF0F0F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rgb="FF000000"/>
      </left>
      <right/>
      <top/>
      <bottom style="thin">
        <color rgb="FF000000"/>
      </bottom>
      <diagonal/>
    </border>
    <border>
      <left style="thin">
        <color indexed="8"/>
      </left>
      <right style="thin">
        <color indexed="8"/>
      </right>
      <top/>
      <bottom style="thin">
        <color indexed="8"/>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auto="1"/>
      </left>
      <right style="thin">
        <color auto="1"/>
      </right>
      <top style="thin">
        <color rgb="FF000000"/>
      </top>
      <bottom style="thin">
        <color auto="1"/>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0" fillId="0" borderId="0">
      <alignment vertical="center"/>
    </xf>
    <xf numFmtId="0" fontId="11" fillId="0" borderId="0">
      <alignment vertical="center"/>
    </xf>
    <xf numFmtId="0" fontId="0" fillId="5" borderId="24">
      <alignment vertical="center"/>
    </xf>
    <xf numFmtId="0" fontId="12" fillId="0" borderId="0">
      <alignment vertical="center"/>
    </xf>
    <xf numFmtId="0" fontId="13" fillId="0" borderId="0">
      <alignment vertical="center"/>
    </xf>
    <xf numFmtId="0" fontId="14" fillId="0" borderId="0">
      <alignment vertical="center"/>
    </xf>
    <xf numFmtId="0" fontId="15" fillId="0" borderId="25">
      <alignment vertical="center"/>
    </xf>
    <xf numFmtId="0" fontId="16" fillId="0" borderId="25">
      <alignment vertical="center"/>
    </xf>
    <xf numFmtId="0" fontId="17" fillId="0" borderId="26">
      <alignment vertical="center"/>
    </xf>
    <xf numFmtId="0" fontId="17" fillId="0" borderId="0">
      <alignment vertical="center"/>
    </xf>
    <xf numFmtId="0" fontId="18" fillId="6" borderId="27">
      <alignment vertical="center"/>
    </xf>
    <xf numFmtId="0" fontId="19" fillId="7" borderId="28">
      <alignment vertical="center"/>
    </xf>
    <xf numFmtId="0" fontId="20" fillId="7" borderId="27">
      <alignment vertical="center"/>
    </xf>
    <xf numFmtId="0" fontId="21" fillId="8" borderId="29">
      <alignment vertical="center"/>
    </xf>
    <xf numFmtId="0" fontId="22" fillId="0" borderId="30">
      <alignment vertical="center"/>
    </xf>
    <xf numFmtId="0" fontId="23" fillId="0" borderId="31">
      <alignment vertical="center"/>
    </xf>
    <xf numFmtId="0" fontId="24" fillId="9" borderId="0">
      <alignment vertical="center"/>
    </xf>
    <xf numFmtId="0" fontId="25" fillId="10" borderId="0">
      <alignment vertical="center"/>
    </xf>
    <xf numFmtId="0" fontId="26" fillId="11" borderId="0">
      <alignment vertical="center"/>
    </xf>
    <xf numFmtId="0" fontId="27" fillId="12" borderId="0">
      <alignment vertical="center"/>
    </xf>
    <xf numFmtId="0" fontId="28" fillId="13" borderId="0">
      <alignment vertical="center"/>
    </xf>
    <xf numFmtId="0" fontId="28" fillId="14" borderId="0">
      <alignment vertical="center"/>
    </xf>
    <xf numFmtId="0" fontId="27" fillId="15" borderId="0">
      <alignment vertical="center"/>
    </xf>
    <xf numFmtId="0" fontId="27" fillId="16" borderId="0">
      <alignment vertical="center"/>
    </xf>
    <xf numFmtId="0" fontId="28" fillId="17" borderId="0">
      <alignment vertical="center"/>
    </xf>
    <xf numFmtId="0" fontId="28" fillId="18" borderId="0">
      <alignment vertical="center"/>
    </xf>
    <xf numFmtId="0" fontId="27" fillId="19" borderId="0">
      <alignment vertical="center"/>
    </xf>
    <xf numFmtId="0" fontId="27" fillId="20" borderId="0">
      <alignment vertical="center"/>
    </xf>
    <xf numFmtId="0" fontId="28" fillId="21" borderId="0">
      <alignment vertical="center"/>
    </xf>
    <xf numFmtId="0" fontId="28" fillId="22" borderId="0">
      <alignment vertical="center"/>
    </xf>
    <xf numFmtId="0" fontId="27" fillId="23" borderId="0">
      <alignment vertical="center"/>
    </xf>
    <xf numFmtId="0" fontId="27" fillId="24" borderId="0">
      <alignment vertical="center"/>
    </xf>
    <xf numFmtId="0" fontId="28" fillId="25" borderId="0">
      <alignment vertical="center"/>
    </xf>
    <xf numFmtId="0" fontId="28" fillId="26" borderId="0">
      <alignment vertical="center"/>
    </xf>
    <xf numFmtId="0" fontId="27" fillId="27" borderId="0">
      <alignment vertical="center"/>
    </xf>
    <xf numFmtId="0" fontId="27" fillId="28" borderId="0">
      <alignment vertical="center"/>
    </xf>
    <xf numFmtId="0" fontId="28" fillId="29" borderId="0">
      <alignment vertical="center"/>
    </xf>
    <xf numFmtId="0" fontId="28" fillId="30" borderId="0">
      <alignment vertical="center"/>
    </xf>
    <xf numFmtId="0" fontId="27" fillId="31" borderId="0">
      <alignment vertical="center"/>
    </xf>
    <xf numFmtId="0" fontId="27" fillId="32" borderId="0">
      <alignment vertical="center"/>
    </xf>
    <xf numFmtId="0" fontId="28" fillId="33" borderId="0">
      <alignment vertical="center"/>
    </xf>
    <xf numFmtId="0" fontId="28" fillId="34" borderId="0">
      <alignment vertical="center"/>
    </xf>
    <xf numFmtId="0" fontId="27" fillId="35" borderId="0">
      <alignment vertical="center"/>
    </xf>
  </cellStyleXfs>
  <cellXfs count="134">
    <xf numFmtId="0" fontId="0" fillId="0" borderId="0" xfId="0" applyAlignment="1">
      <alignment vertical="center"/>
    </xf>
    <xf numFmtId="0" fontId="1" fillId="0" borderId="0" xfId="0" applyFont="1" applyFill="1" applyBorder="1" applyAlignment="1">
      <alignment horizontal="left" vertical="center" wrapText="1"/>
    </xf>
    <xf numFmtId="0" fontId="2" fillId="0" borderId="0"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vertical="center"/>
    </xf>
    <xf numFmtId="0" fontId="7"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1" xfId="0" applyFont="1" applyFill="1" applyBorder="1" applyAlignment="1">
      <alignment horizontal="left"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176" fontId="6" fillId="2"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2" borderId="1"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0" borderId="1" xfId="0" applyFont="1" applyFill="1" applyBorder="1" applyAlignment="1">
      <alignment vertical="center" wrapText="1"/>
    </xf>
    <xf numFmtId="0" fontId="6" fillId="0" borderId="1" xfId="0" applyFont="1" applyFill="1" applyBorder="1" applyAlignment="1">
      <alignment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 xfId="0" applyFont="1" applyFill="1" applyBorder="1" applyAlignment="1">
      <alignment horizontal="left" vertical="top" wrapText="1"/>
    </xf>
    <xf numFmtId="0" fontId="6"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1" xfId="0" applyFont="1" applyFill="1" applyBorder="1" applyAlignment="1">
      <alignment horizontal="center" vertical="top" wrapText="1"/>
    </xf>
    <xf numFmtId="0" fontId="6" fillId="0" borderId="1" xfId="0" applyNumberFormat="1" applyFont="1" applyFill="1" applyBorder="1" applyAlignment="1">
      <alignment horizontal="center" vertical="center" wrapText="1"/>
    </xf>
    <xf numFmtId="0" fontId="6" fillId="0" borderId="0" xfId="0" applyFont="1" applyFill="1" applyBorder="1" applyAlignment="1">
      <alignment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177" fontId="6" fillId="0" borderId="9"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7" fillId="0" borderId="0" xfId="0" applyFont="1" applyFill="1" applyBorder="1" applyAlignment="1">
      <alignment horizontal="left" vertical="center"/>
    </xf>
    <xf numFmtId="0" fontId="7" fillId="0" borderId="1" xfId="0" applyFont="1" applyFill="1" applyBorder="1" applyAlignment="1">
      <alignment horizontal="left" vertical="center"/>
    </xf>
    <xf numFmtId="0" fontId="6"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9" xfId="0" applyFont="1" applyFill="1" applyBorder="1" applyAlignment="1">
      <alignment horizontal="left" vertical="center" wrapText="1"/>
    </xf>
    <xf numFmtId="0" fontId="6" fillId="0" borderId="1" xfId="0" applyFont="1" applyFill="1" applyBorder="1" applyAlignment="1">
      <alignment horizontal="justify" vertical="center"/>
    </xf>
    <xf numFmtId="0" fontId="6" fillId="0" borderId="3" xfId="0" applyFont="1" applyFill="1" applyBorder="1" applyAlignment="1">
      <alignment horizontal="left" vertical="center" wrapText="1"/>
    </xf>
    <xf numFmtId="0" fontId="6" fillId="0" borderId="6"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7" fillId="0" borderId="0" xfId="0" applyFont="1" applyFill="1" applyBorder="1" applyAlignment="1">
      <alignment horizontal="left" vertical="center" wrapText="1"/>
    </xf>
    <xf numFmtId="0" fontId="6" fillId="0" borderId="1" xfId="0" applyFont="1" applyFill="1" applyBorder="1" applyAlignment="1">
      <alignment horizontal="justify" vertical="center" wrapText="1"/>
    </xf>
    <xf numFmtId="0" fontId="6" fillId="0" borderId="1" xfId="0" applyFont="1" applyFill="1" applyBorder="1" applyAlignment="1">
      <alignment horizontal="center" vertical="center" wrapText="1" shrinkToFit="1"/>
    </xf>
    <xf numFmtId="0" fontId="6" fillId="0" borderId="0" xfId="0" applyFont="1" applyFill="1" applyBorder="1" applyAlignment="1">
      <alignment vertical="center"/>
    </xf>
    <xf numFmtId="0" fontId="6" fillId="0" borderId="0" xfId="0" applyFont="1" applyFill="1" applyBorder="1" applyAlignment="1">
      <alignment vertical="center" wrapText="1"/>
    </xf>
    <xf numFmtId="0" fontId="7" fillId="0" borderId="0" xfId="0" applyFont="1" applyFill="1" applyBorder="1" applyAlignment="1">
      <alignment vertical="center" wrapText="1"/>
    </xf>
    <xf numFmtId="0" fontId="7" fillId="0" borderId="0" xfId="0" applyFont="1" applyFill="1" applyBorder="1" applyAlignment="1">
      <alignment vertical="center"/>
    </xf>
    <xf numFmtId="0" fontId="7" fillId="0" borderId="0" xfId="0" applyFont="1" applyFill="1" applyBorder="1" applyAlignment="1">
      <alignment horizontal="left" vertical="center"/>
    </xf>
    <xf numFmtId="0" fontId="7" fillId="0" borderId="0" xfId="0" applyFont="1" applyFill="1" applyBorder="1" applyAlignment="1">
      <alignment horizontal="left" vertical="center" wrapText="1"/>
    </xf>
    <xf numFmtId="0" fontId="6" fillId="0" borderId="0" xfId="0" applyFont="1" applyFill="1" applyBorder="1" applyAlignment="1">
      <alignment horizontal="center" vertical="center" wrapText="1" shrinkToFit="1"/>
    </xf>
    <xf numFmtId="0" fontId="7" fillId="0" borderId="0" xfId="0" applyFont="1" applyFill="1" applyBorder="1" applyAlignment="1">
      <alignment horizontal="left" vertical="center"/>
    </xf>
    <xf numFmtId="178" fontId="6" fillId="0" borderId="0" xfId="0" applyNumberFormat="1" applyFont="1" applyFill="1" applyBorder="1" applyAlignment="1">
      <alignment horizontal="center" vertical="center" wrapText="1" shrinkToFit="1"/>
    </xf>
    <xf numFmtId="0" fontId="6" fillId="0" borderId="0" xfId="0" applyFont="1" applyFill="1" applyBorder="1" applyAlignment="1">
      <alignment horizontal="center" vertical="center" wrapText="1" shrinkToFit="1"/>
    </xf>
    <xf numFmtId="0" fontId="6" fillId="3" borderId="12" xfId="0" applyFont="1" applyFill="1" applyBorder="1" applyAlignment="1">
      <alignment horizontal="center" vertical="center" wrapText="1"/>
    </xf>
    <xf numFmtId="0" fontId="6" fillId="2" borderId="1" xfId="0" applyFont="1" applyFill="1" applyBorder="1" applyAlignment="1">
      <alignment horizontal="justify" vertical="center" wrapText="1"/>
    </xf>
    <xf numFmtId="0" fontId="6" fillId="0" borderId="0" xfId="0" applyFont="1" applyFill="1" applyBorder="1" applyAlignment="1">
      <alignment horizontal="center" vertical="center"/>
    </xf>
    <xf numFmtId="0" fontId="6" fillId="0" borderId="1" xfId="0" applyFont="1" applyFill="1" applyBorder="1" applyAlignment="1">
      <alignment horizontal="justify" vertical="top" wrapText="1"/>
    </xf>
    <xf numFmtId="0" fontId="6" fillId="2" borderId="1" xfId="0" applyFont="1" applyFill="1" applyBorder="1" applyAlignment="1">
      <alignment vertical="center" wrapText="1"/>
    </xf>
    <xf numFmtId="0" fontId="6" fillId="3" borderId="1"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7" fillId="0" borderId="14" xfId="0" applyFont="1" applyFill="1" applyBorder="1" applyAlignment="1">
      <alignment horizontal="center" vertical="center"/>
    </xf>
    <xf numFmtId="0" fontId="7" fillId="0" borderId="1" xfId="0" applyFont="1" applyFill="1" applyBorder="1" applyAlignment="1">
      <alignment horizontal="center" vertical="center"/>
    </xf>
    <xf numFmtId="0" fontId="7" fillId="2" borderId="14"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4" xfId="0" applyFont="1" applyFill="1" applyBorder="1" applyAlignment="1">
      <alignment horizontal="left" vertical="center" wrapText="1"/>
    </xf>
    <xf numFmtId="0" fontId="7" fillId="0" borderId="1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7" fillId="0" borderId="1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0" fontId="6" fillId="0" borderId="3" xfId="0" applyFont="1" applyFill="1" applyBorder="1" applyAlignment="1">
      <alignment vertical="center" wrapText="1"/>
    </xf>
    <xf numFmtId="0" fontId="6" fillId="3" borderId="1" xfId="0" applyFont="1" applyFill="1" applyBorder="1" applyAlignment="1">
      <alignment vertical="center" wrapText="1"/>
    </xf>
    <xf numFmtId="0" fontId="7" fillId="0" borderId="1" xfId="0" applyFont="1" applyFill="1" applyBorder="1" applyAlignment="1">
      <alignment vertical="center"/>
    </xf>
    <xf numFmtId="0" fontId="7" fillId="0" borderId="1" xfId="0" applyFont="1" applyFill="1" applyBorder="1" applyAlignment="1">
      <alignment vertical="center" wrapText="1"/>
    </xf>
    <xf numFmtId="0" fontId="7" fillId="0" borderId="0" xfId="0" applyFont="1" applyFill="1" applyBorder="1" applyAlignment="1">
      <alignment vertical="center" wrapText="1"/>
    </xf>
    <xf numFmtId="0" fontId="8" fillId="0" borderId="3" xfId="0" applyFont="1" applyFill="1" applyBorder="1" applyAlignment="1">
      <alignment horizontal="left" vertical="center" wrapText="1"/>
    </xf>
    <xf numFmtId="0" fontId="8" fillId="0" borderId="5"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4" xfId="0" applyFont="1" applyFill="1" applyBorder="1" applyAlignment="1">
      <alignment horizontal="left" vertical="center" wrapText="1"/>
    </xf>
    <xf numFmtId="0" fontId="6" fillId="0" borderId="1" xfId="0" applyFont="1" applyFill="1" applyBorder="1" applyAlignment="1" quotePrefix="1">
      <alignment horizontal="center" vertical="center" wrapText="1"/>
    </xf>
    <xf numFmtId="0" fontId="6" fillId="0" borderId="1" xfId="0" applyFont="1" applyFill="1" applyBorder="1" applyAlignment="1" quotePrefix="1">
      <alignment horizontal="center" vertical="center" wrapText="1"/>
    </xf>
    <xf numFmtId="0" fontId="6" fillId="2" borderId="1" xfId="0" applyFont="1" applyFill="1" applyBorder="1" applyAlignment="1" quotePrefix="1">
      <alignment horizontal="center" vertical="center"/>
    </xf>
    <xf numFmtId="0" fontId="6" fillId="0" borderId="1" xfId="0" applyFont="1" applyFill="1" applyBorder="1" applyAlignment="1" quotePrefix="1">
      <alignment horizontal="center" vertical="center"/>
    </xf>
    <xf numFmtId="0" fontId="6" fillId="2" borderId="1" xfId="0" applyFont="1" applyFill="1" applyBorder="1" applyAlignment="1" quotePrefix="1">
      <alignment horizontal="center" vertical="center" wrapText="1"/>
    </xf>
    <xf numFmtId="0" fontId="6" fillId="0" borderId="1" xfId="0" applyFont="1" applyFill="1" applyBorder="1" applyAlignment="1" quotePrefix="1">
      <alignment horizontal="center" vertical="center" wrapText="1" shrinkToFit="1"/>
    </xf>
    <xf numFmtId="0" fontId="6" fillId="0" borderId="0" xfId="0" applyFont="1" applyFill="1" applyBorder="1" applyAlignment="1" quotePrefix="1">
      <alignment horizontal="center" vertical="center" wrapText="1" shrinkToFit="1"/>
    </xf>
    <xf numFmtId="0" fontId="6" fillId="0" borderId="14" xfId="0" applyFont="1" applyFill="1" applyBorder="1" applyAlignment="1" quotePrefix="1">
      <alignment horizontal="center" vertical="center" wrapText="1"/>
    </xf>
    <xf numFmtId="0" fontId="6" fillId="0" borderId="3" xfId="0" applyFont="1" applyFill="1" applyBorder="1" applyAlignment="1" quotePrefix="1">
      <alignment horizontal="center" vertical="center" wrapText="1"/>
    </xf>
    <xf numFmtId="0" fontId="6" fillId="0" borderId="16" xfId="0" applyFont="1" applyFill="1" applyBorder="1" applyAlignment="1" quotePrefix="1">
      <alignment horizontal="center" vertical="center" wrapText="1"/>
    </xf>
    <xf numFmtId="0" fontId="6" fillId="0" borderId="18" xfId="0" applyFont="1" applyFill="1" applyBorder="1" applyAlignment="1" quotePrefix="1">
      <alignment horizontal="center" vertical="center" wrapText="1"/>
    </xf>
    <xf numFmtId="0" fontId="6" fillId="0" borderId="20" xfId="0" applyFont="1" applyFill="1" applyBorder="1" applyAlignment="1" quotePrefix="1">
      <alignment horizontal="center" vertical="center" wrapText="1"/>
    </xf>
    <xf numFmtId="0" fontId="6" fillId="0" borderId="13" xfId="0" applyFont="1" applyFill="1" applyBorder="1" applyAlignment="1" quotePrefix="1">
      <alignment horizontal="center" vertical="center" wrapText="1"/>
    </xf>
    <xf numFmtId="0" fontId="6" fillId="2" borderId="1" xfId="0" applyFont="1" applyFill="1" applyBorder="1" applyAlignment="1" quotePrefix="1">
      <alignment horizontal="center" vertical="center" wrapText="1"/>
    </xf>
    <xf numFmtId="0" fontId="6" fillId="0" borderId="0" xfId="0" applyFont="1" applyFill="1" applyBorder="1" applyAlignment="1" quotePrefix="1">
      <alignment horizontal="center" vertical="center" wrapText="1"/>
    </xf>
    <xf numFmtId="0" fontId="6" fillId="0" borderId="0" xfId="0" applyFont="1" applyFill="1" applyBorder="1" applyAlignment="1" quotePrefix="1">
      <alignment horizontal="center" vertical="center" wrapText="1"/>
    </xf>
    <xf numFmtId="0" fontId="6" fillId="0" borderId="1" xfId="0" applyFont="1" applyFill="1" applyBorder="1" applyAlignment="1" quotePrefix="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44"/>
  <sheetViews>
    <sheetView tabSelected="1" workbookViewId="0">
      <selection activeCell="B2" sqref="B2:B3"/>
    </sheetView>
  </sheetViews>
  <sheetFormatPr defaultColWidth="9" defaultRowHeight="13.5"/>
  <cols>
    <col min="1" max="1" width="6.75" customWidth="1"/>
    <col min="3" max="3" width="26.875" customWidth="1"/>
    <col min="4" max="4" width="31.25" customWidth="1"/>
    <col min="7" max="7" width="20.375" customWidth="1"/>
    <col min="8" max="8" width="6.75" customWidth="1"/>
    <col min="9" max="9" width="11.75" customWidth="1"/>
    <col min="14" max="14" width="7" customWidth="1"/>
    <col min="15" max="15" width="16.875" customWidth="1"/>
    <col min="16" max="16" width="14.875" customWidth="1"/>
    <col min="17" max="17" width="18.875" customWidth="1"/>
  </cols>
  <sheetData>
    <row r="1" ht="25.5" spans="1:17">
      <c r="A1" s="1" t="s">
        <v>0</v>
      </c>
      <c r="B1" s="2"/>
      <c r="C1" s="2"/>
      <c r="D1" s="2"/>
      <c r="E1" s="2"/>
      <c r="F1" s="2"/>
      <c r="G1" s="2"/>
      <c r="H1" s="2"/>
      <c r="I1" s="2"/>
      <c r="J1" s="2"/>
      <c r="K1" s="2"/>
      <c r="L1" s="2"/>
      <c r="M1" s="2"/>
      <c r="N1" s="2"/>
      <c r="O1" s="2"/>
      <c r="P1" s="2"/>
      <c r="Q1" s="2"/>
    </row>
    <row r="2" ht="14.25" spans="1:17">
      <c r="A2" s="3" t="s">
        <v>1</v>
      </c>
      <c r="B2" s="4" t="s">
        <v>2</v>
      </c>
      <c r="C2" s="3" t="s">
        <v>3</v>
      </c>
      <c r="D2" s="3" t="s">
        <v>4</v>
      </c>
      <c r="E2" s="5" t="s">
        <v>5</v>
      </c>
      <c r="F2" s="6"/>
      <c r="G2" s="5" t="s">
        <v>6</v>
      </c>
      <c r="H2" s="6"/>
      <c r="I2" s="7" t="s">
        <v>7</v>
      </c>
      <c r="J2" s="3" t="s">
        <v>8</v>
      </c>
      <c r="K2" s="5" t="s">
        <v>9</v>
      </c>
      <c r="L2" s="8"/>
      <c r="M2" s="8"/>
      <c r="N2" s="8"/>
      <c r="O2" s="3" t="s">
        <v>10</v>
      </c>
      <c r="P2" s="3" t="s">
        <v>11</v>
      </c>
      <c r="Q2" s="9" t="s">
        <v>12</v>
      </c>
    </row>
    <row r="3" ht="28.5" spans="1:17">
      <c r="A3" s="3"/>
      <c r="B3" s="10"/>
      <c r="C3" s="11"/>
      <c r="D3" s="11"/>
      <c r="E3" s="11" t="s">
        <v>13</v>
      </c>
      <c r="F3" s="12" t="s">
        <v>14</v>
      </c>
      <c r="G3" s="11" t="s">
        <v>15</v>
      </c>
      <c r="H3" s="11" t="s">
        <v>16</v>
      </c>
      <c r="I3" s="13"/>
      <c r="J3" s="11"/>
      <c r="K3" s="13" t="s">
        <v>17</v>
      </c>
      <c r="L3" s="14" t="s">
        <v>18</v>
      </c>
      <c r="M3" s="14" t="s">
        <v>19</v>
      </c>
      <c r="N3" s="13" t="s">
        <v>20</v>
      </c>
      <c r="O3" s="11"/>
      <c r="P3" s="11"/>
      <c r="Q3" s="15"/>
    </row>
    <row r="4" ht="85.5" spans="1:17">
      <c r="A4" s="16">
        <v>1</v>
      </c>
      <c r="B4" s="17" t="s">
        <v>21</v>
      </c>
      <c r="C4" s="18" t="s">
        <v>22</v>
      </c>
      <c r="D4" s="19" t="s">
        <v>23</v>
      </c>
      <c r="E4" s="17" t="s">
        <v>24</v>
      </c>
      <c r="F4" s="17"/>
      <c r="G4" s="17"/>
      <c r="H4" s="17" t="s">
        <v>24</v>
      </c>
      <c r="I4" s="20">
        <v>32883.26</v>
      </c>
      <c r="J4" s="20">
        <v>15000</v>
      </c>
      <c r="K4" s="17"/>
      <c r="L4" s="17"/>
      <c r="M4" s="17" t="s">
        <v>24</v>
      </c>
      <c r="N4" s="17"/>
      <c r="O4" s="19" t="s">
        <v>25</v>
      </c>
      <c r="P4" s="19" t="s">
        <v>26</v>
      </c>
      <c r="Q4" s="19" t="s">
        <v>27</v>
      </c>
    </row>
    <row r="5" ht="90" spans="1:17">
      <c r="A5" s="16">
        <v>2</v>
      </c>
      <c r="B5" s="17" t="s">
        <v>21</v>
      </c>
      <c r="C5" s="21" t="s">
        <v>28</v>
      </c>
      <c r="D5" s="19" t="s">
        <v>29</v>
      </c>
      <c r="E5" s="17" t="s">
        <v>24</v>
      </c>
      <c r="F5" s="17"/>
      <c r="G5" s="134" t="s">
        <v>30</v>
      </c>
      <c r="H5" s="17"/>
      <c r="I5" s="20">
        <v>81224.06</v>
      </c>
      <c r="J5" s="20">
        <v>7000</v>
      </c>
      <c r="K5" s="17"/>
      <c r="L5" s="17"/>
      <c r="M5" s="17" t="s">
        <v>24</v>
      </c>
      <c r="N5" s="17"/>
      <c r="O5" s="19" t="s">
        <v>31</v>
      </c>
      <c r="P5" s="19" t="s">
        <v>32</v>
      </c>
      <c r="Q5" s="19" t="s">
        <v>33</v>
      </c>
    </row>
    <row r="6" ht="85.5" spans="1:17">
      <c r="A6" s="16">
        <v>3</v>
      </c>
      <c r="B6" s="17" t="s">
        <v>21</v>
      </c>
      <c r="C6" s="19" t="s">
        <v>34</v>
      </c>
      <c r="D6" s="20" t="s">
        <v>35</v>
      </c>
      <c r="E6" s="17" t="s">
        <v>24</v>
      </c>
      <c r="F6" s="17"/>
      <c r="G6" s="135" t="s">
        <v>36</v>
      </c>
      <c r="H6" s="17"/>
      <c r="I6" s="22">
        <v>287111</v>
      </c>
      <c r="J6" s="22">
        <v>74756</v>
      </c>
      <c r="K6" s="17"/>
      <c r="L6" s="17"/>
      <c r="M6" s="17" t="s">
        <v>24</v>
      </c>
      <c r="N6" s="17"/>
      <c r="O6" s="19" t="s">
        <v>37</v>
      </c>
      <c r="P6" s="19" t="s">
        <v>38</v>
      </c>
      <c r="Q6" s="19" t="s">
        <v>39</v>
      </c>
    </row>
    <row r="7" ht="85.5" spans="1:17">
      <c r="A7" s="16">
        <v>4</v>
      </c>
      <c r="B7" s="17" t="s">
        <v>21</v>
      </c>
      <c r="C7" s="19" t="s">
        <v>40</v>
      </c>
      <c r="D7" s="19" t="s">
        <v>41</v>
      </c>
      <c r="E7" s="17" t="s">
        <v>24</v>
      </c>
      <c r="F7" s="17"/>
      <c r="G7" s="17" t="s">
        <v>42</v>
      </c>
      <c r="H7" s="17"/>
      <c r="I7" s="20">
        <v>226858.29</v>
      </c>
      <c r="J7" s="20">
        <v>78929.88</v>
      </c>
      <c r="K7" s="17"/>
      <c r="L7" s="17"/>
      <c r="M7" s="17" t="s">
        <v>24</v>
      </c>
      <c r="N7" s="17"/>
      <c r="O7" s="19" t="s">
        <v>43</v>
      </c>
      <c r="P7" s="19" t="s">
        <v>38</v>
      </c>
      <c r="Q7" s="19" t="s">
        <v>27</v>
      </c>
    </row>
    <row r="8" ht="57" spans="1:17">
      <c r="A8" s="16">
        <v>5</v>
      </c>
      <c r="B8" s="17" t="s">
        <v>21</v>
      </c>
      <c r="C8" s="19" t="s">
        <v>44</v>
      </c>
      <c r="D8" s="19" t="s">
        <v>45</v>
      </c>
      <c r="E8" s="17" t="s">
        <v>24</v>
      </c>
      <c r="F8" s="17"/>
      <c r="G8" s="17"/>
      <c r="H8" s="17" t="s">
        <v>24</v>
      </c>
      <c r="I8" s="23">
        <v>4320.96</v>
      </c>
      <c r="J8" s="20">
        <v>1387.92</v>
      </c>
      <c r="K8" s="17"/>
      <c r="L8" s="17"/>
      <c r="M8" s="17" t="s">
        <v>24</v>
      </c>
      <c r="N8" s="17"/>
      <c r="O8" s="19" t="s">
        <v>46</v>
      </c>
      <c r="P8" s="19" t="s">
        <v>47</v>
      </c>
      <c r="Q8" s="19" t="s">
        <v>48</v>
      </c>
    </row>
    <row r="9" ht="57" spans="1:17">
      <c r="A9" s="16">
        <v>6</v>
      </c>
      <c r="B9" s="17" t="s">
        <v>21</v>
      </c>
      <c r="C9" s="24" t="s">
        <v>49</v>
      </c>
      <c r="D9" s="20" t="s">
        <v>50</v>
      </c>
      <c r="E9" s="17" t="s">
        <v>24</v>
      </c>
      <c r="F9" s="17"/>
      <c r="G9" s="135" t="s">
        <v>51</v>
      </c>
      <c r="H9" s="17"/>
      <c r="I9" s="20">
        <v>55355.14</v>
      </c>
      <c r="J9" s="22">
        <v>7000</v>
      </c>
      <c r="K9" s="17"/>
      <c r="L9" s="17"/>
      <c r="M9" s="17" t="s">
        <v>24</v>
      </c>
      <c r="N9" s="17"/>
      <c r="O9" s="19" t="s">
        <v>52</v>
      </c>
      <c r="P9" s="19" t="s">
        <v>53</v>
      </c>
      <c r="Q9" s="19" t="s">
        <v>54</v>
      </c>
    </row>
    <row r="10" ht="71.25" spans="1:17">
      <c r="A10" s="16">
        <v>7</v>
      </c>
      <c r="B10" s="25" t="s">
        <v>21</v>
      </c>
      <c r="C10" s="26" t="s">
        <v>55</v>
      </c>
      <c r="D10" s="26" t="s">
        <v>56</v>
      </c>
      <c r="E10" s="25"/>
      <c r="F10" s="25" t="s">
        <v>24</v>
      </c>
      <c r="G10" s="136" t="s">
        <v>57</v>
      </c>
      <c r="H10" s="28"/>
      <c r="I10" s="28" t="s">
        <v>58</v>
      </c>
      <c r="J10" s="28">
        <v>8178.79</v>
      </c>
      <c r="K10" s="28"/>
      <c r="L10" s="25" t="s">
        <v>24</v>
      </c>
      <c r="M10" s="25"/>
      <c r="N10" s="25"/>
      <c r="O10" s="26" t="s">
        <v>59</v>
      </c>
      <c r="P10" s="26" t="s">
        <v>60</v>
      </c>
      <c r="Q10" s="26" t="s">
        <v>61</v>
      </c>
    </row>
    <row r="11" ht="71.25" spans="1:17">
      <c r="A11" s="16">
        <v>8</v>
      </c>
      <c r="B11" s="17" t="s">
        <v>21</v>
      </c>
      <c r="C11" s="17" t="s">
        <v>62</v>
      </c>
      <c r="D11" s="17" t="s">
        <v>63</v>
      </c>
      <c r="E11" s="17" t="s">
        <v>24</v>
      </c>
      <c r="F11" s="17"/>
      <c r="G11" s="137" t="s">
        <v>64</v>
      </c>
      <c r="H11" s="17"/>
      <c r="I11" s="20">
        <v>15198.88</v>
      </c>
      <c r="J11" s="17">
        <v>8351.68</v>
      </c>
      <c r="K11" s="30"/>
      <c r="L11" s="17" t="s">
        <v>24</v>
      </c>
      <c r="M11" s="30"/>
      <c r="N11" s="30"/>
      <c r="O11" s="19" t="s">
        <v>65</v>
      </c>
      <c r="P11" s="19" t="s">
        <v>66</v>
      </c>
      <c r="Q11" s="19" t="s">
        <v>67</v>
      </c>
    </row>
    <row r="12" ht="115.5" spans="1:17">
      <c r="A12" s="16">
        <v>9</v>
      </c>
      <c r="B12" s="17" t="s">
        <v>21</v>
      </c>
      <c r="C12" s="19" t="s">
        <v>68</v>
      </c>
      <c r="D12" s="19" t="s">
        <v>69</v>
      </c>
      <c r="E12" s="17" t="s">
        <v>24</v>
      </c>
      <c r="F12" s="17"/>
      <c r="G12" s="137" t="s">
        <v>70</v>
      </c>
      <c r="H12" s="17"/>
      <c r="I12" s="20">
        <v>13885.91</v>
      </c>
      <c r="J12" s="17">
        <v>6482.65</v>
      </c>
      <c r="K12" s="30"/>
      <c r="L12" s="17"/>
      <c r="M12" s="17" t="s">
        <v>24</v>
      </c>
      <c r="N12" s="30"/>
      <c r="O12" s="19" t="s">
        <v>71</v>
      </c>
      <c r="P12" s="19" t="s">
        <v>72</v>
      </c>
      <c r="Q12" s="19" t="s">
        <v>73</v>
      </c>
    </row>
    <row r="13" ht="142.5" spans="1:17">
      <c r="A13" s="16">
        <v>10</v>
      </c>
      <c r="B13" s="17" t="s">
        <v>21</v>
      </c>
      <c r="C13" s="19" t="s">
        <v>74</v>
      </c>
      <c r="D13" s="17" t="s">
        <v>75</v>
      </c>
      <c r="E13" s="17" t="s">
        <v>24</v>
      </c>
      <c r="F13" s="30"/>
      <c r="G13" s="137" t="s">
        <v>76</v>
      </c>
      <c r="H13" s="17"/>
      <c r="I13" s="20">
        <v>2975.62</v>
      </c>
      <c r="J13" s="19">
        <v>6054.48</v>
      </c>
      <c r="K13" s="17"/>
      <c r="L13" s="17"/>
      <c r="M13" s="17"/>
      <c r="N13" s="30" t="s">
        <v>24</v>
      </c>
      <c r="O13" s="19" t="s">
        <v>77</v>
      </c>
      <c r="P13" s="19" t="s">
        <v>78</v>
      </c>
      <c r="Q13" s="31" t="s">
        <v>67</v>
      </c>
    </row>
    <row r="14" ht="128.25" spans="1:17">
      <c r="A14" s="16">
        <v>11</v>
      </c>
      <c r="B14" s="17" t="s">
        <v>21</v>
      </c>
      <c r="C14" s="17" t="s">
        <v>79</v>
      </c>
      <c r="D14" s="17" t="s">
        <v>80</v>
      </c>
      <c r="E14" s="17" t="s">
        <v>24</v>
      </c>
      <c r="F14" s="30"/>
      <c r="G14" s="137" t="s">
        <v>81</v>
      </c>
      <c r="H14" s="30"/>
      <c r="I14" s="19">
        <v>57311.1</v>
      </c>
      <c r="J14" s="17">
        <v>49962.73</v>
      </c>
      <c r="K14" s="32"/>
      <c r="L14" s="32"/>
      <c r="M14" s="32" t="s">
        <v>24</v>
      </c>
      <c r="N14" s="32"/>
      <c r="O14" s="19" t="s">
        <v>43</v>
      </c>
      <c r="P14" s="19" t="s">
        <v>82</v>
      </c>
      <c r="Q14" s="31" t="s">
        <v>48</v>
      </c>
    </row>
    <row r="15" ht="114" spans="1:17">
      <c r="A15" s="16">
        <v>12</v>
      </c>
      <c r="B15" s="32" t="s">
        <v>21</v>
      </c>
      <c r="C15" s="30" t="s">
        <v>83</v>
      </c>
      <c r="D15" s="17" t="s">
        <v>84</v>
      </c>
      <c r="E15" s="32" t="s">
        <v>24</v>
      </c>
      <c r="F15" s="33"/>
      <c r="G15" s="137" t="s">
        <v>85</v>
      </c>
      <c r="H15" s="17"/>
      <c r="I15" s="19">
        <v>263731.67</v>
      </c>
      <c r="J15" s="17">
        <v>150000.36</v>
      </c>
      <c r="K15" s="33"/>
      <c r="L15" s="32"/>
      <c r="M15" s="32" t="s">
        <v>24</v>
      </c>
      <c r="N15" s="33"/>
      <c r="O15" s="31" t="s">
        <v>43</v>
      </c>
      <c r="P15" s="31" t="s">
        <v>86</v>
      </c>
      <c r="Q15" s="19" t="s">
        <v>87</v>
      </c>
    </row>
    <row r="16" ht="87" spans="1:17">
      <c r="A16" s="16">
        <v>13</v>
      </c>
      <c r="B16" s="26" t="s">
        <v>88</v>
      </c>
      <c r="C16" s="26" t="s">
        <v>89</v>
      </c>
      <c r="D16" s="25" t="s">
        <v>90</v>
      </c>
      <c r="E16" s="34"/>
      <c r="F16" s="35" t="s">
        <v>24</v>
      </c>
      <c r="G16" s="138" t="s">
        <v>91</v>
      </c>
      <c r="H16" s="25"/>
      <c r="I16" s="25">
        <v>3672</v>
      </c>
      <c r="J16" s="26">
        <v>5924.13</v>
      </c>
      <c r="K16" s="34"/>
      <c r="L16" s="25"/>
      <c r="M16" s="25"/>
      <c r="N16" s="34" t="s">
        <v>24</v>
      </c>
      <c r="O16" s="26" t="s">
        <v>59</v>
      </c>
      <c r="P16" s="26" t="s">
        <v>92</v>
      </c>
      <c r="Q16" s="36" t="s">
        <v>67</v>
      </c>
    </row>
    <row r="17" ht="156.75" spans="1:17">
      <c r="A17" s="16">
        <v>14</v>
      </c>
      <c r="B17" s="19" t="s">
        <v>88</v>
      </c>
      <c r="C17" s="37" t="s">
        <v>93</v>
      </c>
      <c r="D17" s="19" t="s">
        <v>94</v>
      </c>
      <c r="E17" s="32" t="s">
        <v>24</v>
      </c>
      <c r="F17" s="32"/>
      <c r="G17" s="137" t="s">
        <v>95</v>
      </c>
      <c r="H17" s="17"/>
      <c r="I17" s="19">
        <v>182999.73</v>
      </c>
      <c r="J17" s="19">
        <v>83560.52</v>
      </c>
      <c r="K17" s="30"/>
      <c r="L17" s="17"/>
      <c r="M17" s="17" t="s">
        <v>24</v>
      </c>
      <c r="N17" s="30"/>
      <c r="O17" s="37" t="s">
        <v>43</v>
      </c>
      <c r="P17" s="37" t="s">
        <v>96</v>
      </c>
      <c r="Q17" s="37" t="s">
        <v>97</v>
      </c>
    </row>
    <row r="18" ht="87" spans="1:17">
      <c r="A18" s="16">
        <v>15</v>
      </c>
      <c r="B18" s="19" t="s">
        <v>88</v>
      </c>
      <c r="C18" s="37" t="s">
        <v>98</v>
      </c>
      <c r="D18" s="19" t="s">
        <v>99</v>
      </c>
      <c r="E18" s="32" t="s">
        <v>24</v>
      </c>
      <c r="F18" s="30"/>
      <c r="G18" s="135" t="s">
        <v>100</v>
      </c>
      <c r="H18" s="30"/>
      <c r="I18" s="19">
        <v>16539.45</v>
      </c>
      <c r="J18" s="17">
        <v>3999</v>
      </c>
      <c r="K18" s="30"/>
      <c r="L18" s="17"/>
      <c r="M18" s="34" t="s">
        <v>24</v>
      </c>
      <c r="N18" s="30"/>
      <c r="O18" s="37" t="s">
        <v>101</v>
      </c>
      <c r="P18" s="37" t="s">
        <v>102</v>
      </c>
      <c r="Q18" s="37" t="s">
        <v>103</v>
      </c>
    </row>
    <row r="19" ht="71.25" spans="1:17">
      <c r="A19" s="16">
        <v>16</v>
      </c>
      <c r="B19" s="19" t="s">
        <v>88</v>
      </c>
      <c r="C19" s="38" t="s">
        <v>104</v>
      </c>
      <c r="D19" s="20" t="s">
        <v>105</v>
      </c>
      <c r="E19" s="17"/>
      <c r="F19" s="30"/>
      <c r="G19" s="135" t="s">
        <v>106</v>
      </c>
      <c r="H19" s="30"/>
      <c r="I19" s="20">
        <v>2433.78</v>
      </c>
      <c r="J19" s="20">
        <v>1345.6</v>
      </c>
      <c r="K19" s="30"/>
      <c r="L19" s="17"/>
      <c r="M19" s="17"/>
      <c r="N19" s="30" t="s">
        <v>24</v>
      </c>
      <c r="O19" s="19" t="s">
        <v>107</v>
      </c>
      <c r="P19" s="19" t="s">
        <v>108</v>
      </c>
      <c r="Q19" s="19" t="s">
        <v>109</v>
      </c>
    </row>
    <row r="20" ht="128.25" spans="1:17">
      <c r="A20" s="16">
        <v>17</v>
      </c>
      <c r="B20" s="39" t="s">
        <v>88</v>
      </c>
      <c r="C20" s="38" t="s">
        <v>110</v>
      </c>
      <c r="D20" s="19" t="s">
        <v>94</v>
      </c>
      <c r="E20" s="32" t="s">
        <v>24</v>
      </c>
      <c r="F20" s="30"/>
      <c r="G20" s="135" t="s">
        <v>111</v>
      </c>
      <c r="H20" s="40"/>
      <c r="I20" s="19">
        <v>15951.15</v>
      </c>
      <c r="J20" s="41">
        <v>52918.6</v>
      </c>
      <c r="K20" s="30"/>
      <c r="L20" s="17" t="s">
        <v>24</v>
      </c>
      <c r="M20" s="30"/>
      <c r="N20" s="40"/>
      <c r="O20" s="37" t="s">
        <v>112</v>
      </c>
      <c r="P20" s="37" t="s">
        <v>78</v>
      </c>
      <c r="Q20" s="37" t="s">
        <v>113</v>
      </c>
    </row>
    <row r="21" ht="57" spans="1:17">
      <c r="A21" s="16">
        <v>18</v>
      </c>
      <c r="B21" s="42" t="s">
        <v>88</v>
      </c>
      <c r="C21" s="38" t="s">
        <v>114</v>
      </c>
      <c r="D21" s="43" t="s">
        <v>115</v>
      </c>
      <c r="E21" s="32" t="s">
        <v>24</v>
      </c>
      <c r="F21" s="44"/>
      <c r="G21" s="135" t="s">
        <v>116</v>
      </c>
      <c r="H21" s="45"/>
      <c r="I21" s="19">
        <v>2726.16</v>
      </c>
      <c r="J21" s="46" t="s">
        <v>117</v>
      </c>
      <c r="K21" s="17"/>
      <c r="L21" s="17" t="s">
        <v>24</v>
      </c>
      <c r="M21" s="30"/>
      <c r="N21" s="30"/>
      <c r="O21" s="19" t="s">
        <v>118</v>
      </c>
      <c r="P21" s="19" t="s">
        <v>119</v>
      </c>
      <c r="Q21" s="19" t="s">
        <v>120</v>
      </c>
    </row>
    <row r="22" ht="61.5" spans="1:17">
      <c r="A22" s="16">
        <v>19</v>
      </c>
      <c r="B22" s="47" t="s">
        <v>121</v>
      </c>
      <c r="C22" s="47" t="s">
        <v>122</v>
      </c>
      <c r="D22" s="19" t="s">
        <v>123</v>
      </c>
      <c r="E22" s="17" t="s">
        <v>24</v>
      </c>
      <c r="F22" s="17"/>
      <c r="G22" s="19" t="s">
        <v>124</v>
      </c>
      <c r="H22" s="17"/>
      <c r="I22" s="19">
        <v>17555.39</v>
      </c>
      <c r="J22" s="19">
        <v>2594.14</v>
      </c>
      <c r="K22" s="19"/>
      <c r="L22" s="48"/>
      <c r="M22" s="19" t="s">
        <v>24</v>
      </c>
      <c r="N22" s="17"/>
      <c r="O22" s="19" t="s">
        <v>125</v>
      </c>
      <c r="P22" s="19" t="s">
        <v>126</v>
      </c>
      <c r="Q22" s="49" t="s">
        <v>127</v>
      </c>
    </row>
    <row r="23" ht="57" spans="1:17">
      <c r="A23" s="16">
        <v>20</v>
      </c>
      <c r="B23" s="47" t="s">
        <v>121</v>
      </c>
      <c r="C23" s="47" t="s">
        <v>128</v>
      </c>
      <c r="D23" s="19" t="s">
        <v>129</v>
      </c>
      <c r="E23" s="17" t="s">
        <v>24</v>
      </c>
      <c r="F23" s="17"/>
      <c r="G23" s="50" t="s">
        <v>130</v>
      </c>
      <c r="H23" s="17"/>
      <c r="I23" s="50">
        <v>93767.21</v>
      </c>
      <c r="J23" s="50">
        <v>20000</v>
      </c>
      <c r="K23" s="19"/>
      <c r="L23" s="19"/>
      <c r="M23" s="19" t="s">
        <v>24</v>
      </c>
      <c r="N23" s="17"/>
      <c r="O23" s="50" t="s">
        <v>131</v>
      </c>
      <c r="P23" s="50" t="s">
        <v>132</v>
      </c>
      <c r="Q23" s="49" t="s">
        <v>133</v>
      </c>
    </row>
    <row r="24" ht="72.75" spans="1:17">
      <c r="A24" s="16">
        <v>21</v>
      </c>
      <c r="B24" s="47" t="s">
        <v>121</v>
      </c>
      <c r="C24" s="47" t="s">
        <v>134</v>
      </c>
      <c r="D24" s="19" t="s">
        <v>135</v>
      </c>
      <c r="E24" s="17" t="s">
        <v>24</v>
      </c>
      <c r="F24" s="17"/>
      <c r="G24" s="50" t="s">
        <v>136</v>
      </c>
      <c r="H24" s="17"/>
      <c r="I24" s="50" t="s">
        <v>137</v>
      </c>
      <c r="J24" s="50">
        <v>38418.68</v>
      </c>
      <c r="K24" s="19"/>
      <c r="L24" s="19"/>
      <c r="M24" s="19" t="s">
        <v>24</v>
      </c>
      <c r="N24" s="17"/>
      <c r="O24" s="50" t="s">
        <v>138</v>
      </c>
      <c r="P24" s="50" t="s">
        <v>139</v>
      </c>
      <c r="Q24" s="49" t="s">
        <v>140</v>
      </c>
    </row>
    <row r="25" ht="99.75" spans="1:17">
      <c r="A25" s="16">
        <v>22</v>
      </c>
      <c r="B25" s="47" t="s">
        <v>121</v>
      </c>
      <c r="C25" s="47" t="s">
        <v>141</v>
      </c>
      <c r="D25" s="19" t="s">
        <v>135</v>
      </c>
      <c r="E25" s="17" t="s">
        <v>24</v>
      </c>
      <c r="F25" s="17"/>
      <c r="G25" s="50" t="s">
        <v>142</v>
      </c>
      <c r="H25" s="17"/>
      <c r="I25" s="50">
        <v>4789.22</v>
      </c>
      <c r="J25" s="50">
        <v>1343.76</v>
      </c>
      <c r="K25" s="19"/>
      <c r="L25" s="19"/>
      <c r="M25" s="19"/>
      <c r="N25" s="19" t="s">
        <v>24</v>
      </c>
      <c r="O25" s="50" t="s">
        <v>143</v>
      </c>
      <c r="P25" s="50" t="s">
        <v>144</v>
      </c>
      <c r="Q25" s="49" t="s">
        <v>145</v>
      </c>
    </row>
    <row r="26" ht="142.5" spans="1:17">
      <c r="A26" s="16">
        <v>23</v>
      </c>
      <c r="B26" s="47" t="s">
        <v>121</v>
      </c>
      <c r="C26" s="47" t="s">
        <v>146</v>
      </c>
      <c r="D26" s="19" t="s">
        <v>147</v>
      </c>
      <c r="E26" s="17" t="s">
        <v>24</v>
      </c>
      <c r="F26" s="17"/>
      <c r="G26" s="50" t="s">
        <v>148</v>
      </c>
      <c r="H26" s="17"/>
      <c r="I26" s="50" t="s">
        <v>149</v>
      </c>
      <c r="J26" s="50">
        <v>3400.31</v>
      </c>
      <c r="K26" s="19"/>
      <c r="L26" s="19"/>
      <c r="M26" s="19"/>
      <c r="N26" s="19" t="s">
        <v>24</v>
      </c>
      <c r="O26" s="50" t="s">
        <v>150</v>
      </c>
      <c r="P26" s="50" t="s">
        <v>151</v>
      </c>
      <c r="Q26" s="49" t="s">
        <v>152</v>
      </c>
    </row>
    <row r="27" ht="61.5" spans="1:17">
      <c r="A27" s="16">
        <v>24</v>
      </c>
      <c r="B27" s="47" t="s">
        <v>121</v>
      </c>
      <c r="C27" s="47" t="s">
        <v>153</v>
      </c>
      <c r="D27" s="19" t="s">
        <v>123</v>
      </c>
      <c r="E27" s="17" t="s">
        <v>24</v>
      </c>
      <c r="F27" s="17"/>
      <c r="G27" s="50" t="s">
        <v>154</v>
      </c>
      <c r="H27" s="17"/>
      <c r="I27" s="50">
        <v>66666.7</v>
      </c>
      <c r="J27" s="50">
        <v>38300.6</v>
      </c>
      <c r="K27" s="19"/>
      <c r="L27" s="19" t="s">
        <v>24</v>
      </c>
      <c r="M27" s="19"/>
      <c r="N27" s="17"/>
      <c r="O27" s="50" t="s">
        <v>150</v>
      </c>
      <c r="P27" s="50" t="s">
        <v>155</v>
      </c>
      <c r="Q27" s="49" t="s">
        <v>156</v>
      </c>
    </row>
    <row r="28" ht="162.75" spans="1:17">
      <c r="A28" s="16">
        <v>25</v>
      </c>
      <c r="B28" s="47" t="s">
        <v>121</v>
      </c>
      <c r="C28" s="47" t="s">
        <v>157</v>
      </c>
      <c r="D28" s="19" t="s">
        <v>135</v>
      </c>
      <c r="E28" s="17" t="s">
        <v>24</v>
      </c>
      <c r="F28" s="17"/>
      <c r="G28" s="50" t="s">
        <v>130</v>
      </c>
      <c r="H28" s="17"/>
      <c r="I28" s="51" t="s">
        <v>158</v>
      </c>
      <c r="J28" s="50">
        <v>30930</v>
      </c>
      <c r="K28" s="19"/>
      <c r="L28" s="48"/>
      <c r="M28" s="19"/>
      <c r="N28" s="19" t="s">
        <v>24</v>
      </c>
      <c r="O28" s="50" t="s">
        <v>159</v>
      </c>
      <c r="P28" s="50" t="s">
        <v>160</v>
      </c>
      <c r="Q28" s="49" t="s">
        <v>161</v>
      </c>
    </row>
    <row r="29" ht="61.5" spans="1:17">
      <c r="A29" s="16">
        <v>26</v>
      </c>
      <c r="B29" s="47" t="s">
        <v>121</v>
      </c>
      <c r="C29" s="47" t="s">
        <v>162</v>
      </c>
      <c r="D29" s="19" t="s">
        <v>135</v>
      </c>
      <c r="E29" s="17" t="s">
        <v>24</v>
      </c>
      <c r="F29" s="17"/>
      <c r="G29" s="50" t="s">
        <v>163</v>
      </c>
      <c r="H29" s="17"/>
      <c r="I29" s="50">
        <v>41278.53</v>
      </c>
      <c r="J29" s="50">
        <v>14750</v>
      </c>
      <c r="K29" s="19"/>
      <c r="L29" s="37"/>
      <c r="M29" s="19" t="s">
        <v>24</v>
      </c>
      <c r="N29" s="17"/>
      <c r="O29" s="50" t="s">
        <v>164</v>
      </c>
      <c r="P29" s="50" t="s">
        <v>165</v>
      </c>
      <c r="Q29" s="49" t="s">
        <v>166</v>
      </c>
    </row>
    <row r="30" ht="71.25" spans="1:17">
      <c r="A30" s="16">
        <v>27</v>
      </c>
      <c r="B30" s="47" t="s">
        <v>121</v>
      </c>
      <c r="C30" s="47" t="s">
        <v>167</v>
      </c>
      <c r="D30" s="19" t="s">
        <v>168</v>
      </c>
      <c r="E30" s="17" t="s">
        <v>24</v>
      </c>
      <c r="F30" s="17"/>
      <c r="G30" s="19" t="s">
        <v>169</v>
      </c>
      <c r="H30" s="17"/>
      <c r="I30" s="50">
        <v>6230.45</v>
      </c>
      <c r="J30" s="50">
        <v>396.98</v>
      </c>
      <c r="K30" s="19"/>
      <c r="L30" s="48"/>
      <c r="M30" s="19"/>
      <c r="N30" s="19" t="s">
        <v>24</v>
      </c>
      <c r="O30" s="50" t="s">
        <v>170</v>
      </c>
      <c r="P30" s="49" t="s">
        <v>171</v>
      </c>
      <c r="Q30" s="49" t="s">
        <v>172</v>
      </c>
    </row>
    <row r="31" ht="102.75" spans="1:17">
      <c r="A31" s="16">
        <v>28</v>
      </c>
      <c r="B31" s="47" t="s">
        <v>121</v>
      </c>
      <c r="C31" s="47" t="s">
        <v>173</v>
      </c>
      <c r="D31" s="19" t="s">
        <v>174</v>
      </c>
      <c r="E31" s="17" t="s">
        <v>24</v>
      </c>
      <c r="F31" s="17"/>
      <c r="G31" s="50" t="s">
        <v>175</v>
      </c>
      <c r="H31" s="17"/>
      <c r="I31" s="50">
        <v>31792.46</v>
      </c>
      <c r="J31" s="50">
        <v>17256.4</v>
      </c>
      <c r="K31" s="19"/>
      <c r="L31" s="19"/>
      <c r="M31" s="19"/>
      <c r="N31" s="19" t="s">
        <v>24</v>
      </c>
      <c r="O31" s="50" t="s">
        <v>176</v>
      </c>
      <c r="P31" s="50" t="s">
        <v>177</v>
      </c>
      <c r="Q31" s="49" t="s">
        <v>178</v>
      </c>
    </row>
    <row r="32" ht="159.75" spans="1:17">
      <c r="A32" s="16">
        <v>29</v>
      </c>
      <c r="B32" s="47" t="s">
        <v>121</v>
      </c>
      <c r="C32" s="47" t="s">
        <v>179</v>
      </c>
      <c r="D32" s="19" t="s">
        <v>180</v>
      </c>
      <c r="E32" s="17" t="s">
        <v>24</v>
      </c>
      <c r="F32" s="17"/>
      <c r="G32" s="20" t="s">
        <v>181</v>
      </c>
      <c r="H32" s="17"/>
      <c r="I32" s="52" t="s">
        <v>182</v>
      </c>
      <c r="J32" s="52" t="s">
        <v>183</v>
      </c>
      <c r="K32" s="22"/>
      <c r="L32" s="19"/>
      <c r="M32" s="19"/>
      <c r="N32" s="19" t="s">
        <v>24</v>
      </c>
      <c r="O32" s="19" t="s">
        <v>184</v>
      </c>
      <c r="P32" s="19" t="s">
        <v>185</v>
      </c>
      <c r="Q32" s="19" t="s">
        <v>161</v>
      </c>
    </row>
    <row r="33" ht="71.25" spans="1:17">
      <c r="A33" s="16">
        <v>30</v>
      </c>
      <c r="B33" s="47" t="s">
        <v>121</v>
      </c>
      <c r="C33" s="47" t="s">
        <v>186</v>
      </c>
      <c r="D33" s="17" t="s">
        <v>187</v>
      </c>
      <c r="E33" s="17" t="s">
        <v>24</v>
      </c>
      <c r="F33" s="17"/>
      <c r="G33" s="135" t="s">
        <v>188</v>
      </c>
      <c r="H33" s="17"/>
      <c r="I33" s="20">
        <v>13043.59</v>
      </c>
      <c r="J33" s="20">
        <v>10629</v>
      </c>
      <c r="K33" s="17"/>
      <c r="L33" s="19"/>
      <c r="M33" s="17"/>
      <c r="N33" s="19" t="s">
        <v>24</v>
      </c>
      <c r="O33" s="47" t="s">
        <v>189</v>
      </c>
      <c r="P33" s="47" t="s">
        <v>190</v>
      </c>
      <c r="Q33" s="47" t="s">
        <v>191</v>
      </c>
    </row>
    <row r="34" ht="115.5" spans="1:17">
      <c r="A34" s="16">
        <v>31</v>
      </c>
      <c r="B34" s="47" t="s">
        <v>121</v>
      </c>
      <c r="C34" s="47" t="s">
        <v>192</v>
      </c>
      <c r="D34" s="17" t="s">
        <v>193</v>
      </c>
      <c r="E34" s="17" t="s">
        <v>24</v>
      </c>
      <c r="F34" s="17"/>
      <c r="G34" s="17" t="s">
        <v>194</v>
      </c>
      <c r="H34" s="17"/>
      <c r="I34" s="50" t="s">
        <v>195</v>
      </c>
      <c r="J34" s="19" t="s">
        <v>196</v>
      </c>
      <c r="K34" s="17"/>
      <c r="L34" s="19"/>
      <c r="M34" s="19"/>
      <c r="N34" s="19" t="s">
        <v>24</v>
      </c>
      <c r="O34" s="47" t="s">
        <v>197</v>
      </c>
      <c r="P34" s="47" t="s">
        <v>198</v>
      </c>
      <c r="Q34" s="47" t="s">
        <v>191</v>
      </c>
    </row>
    <row r="35" ht="129.75" spans="1:17">
      <c r="A35" s="16">
        <v>32</v>
      </c>
      <c r="B35" s="47" t="s">
        <v>121</v>
      </c>
      <c r="C35" s="47" t="s">
        <v>199</v>
      </c>
      <c r="D35" s="17" t="s">
        <v>200</v>
      </c>
      <c r="E35" s="17" t="s">
        <v>24</v>
      </c>
      <c r="F35" s="17"/>
      <c r="G35" s="17" t="s">
        <v>201</v>
      </c>
      <c r="H35" s="17"/>
      <c r="I35" s="20">
        <v>14619.54</v>
      </c>
      <c r="J35" s="20">
        <v>15510.04</v>
      </c>
      <c r="K35" s="17"/>
      <c r="L35" s="19"/>
      <c r="M35" s="17"/>
      <c r="N35" s="19" t="s">
        <v>24</v>
      </c>
      <c r="O35" s="47" t="s">
        <v>202</v>
      </c>
      <c r="P35" s="47" t="s">
        <v>190</v>
      </c>
      <c r="Q35" s="47" t="s">
        <v>203</v>
      </c>
    </row>
    <row r="36" ht="115.5" spans="1:17">
      <c r="A36" s="16">
        <v>33</v>
      </c>
      <c r="B36" s="47" t="s">
        <v>121</v>
      </c>
      <c r="C36" s="47" t="s">
        <v>204</v>
      </c>
      <c r="D36" s="17" t="s">
        <v>205</v>
      </c>
      <c r="E36" s="17" t="s">
        <v>24</v>
      </c>
      <c r="F36" s="17"/>
      <c r="G36" s="17" t="s">
        <v>206</v>
      </c>
      <c r="H36" s="19"/>
      <c r="I36" s="47">
        <v>7743.7</v>
      </c>
      <c r="J36" s="47">
        <v>2117.3</v>
      </c>
      <c r="K36" s="17"/>
      <c r="L36" s="37"/>
      <c r="M36" s="19" t="s">
        <v>24</v>
      </c>
      <c r="N36" s="17"/>
      <c r="O36" s="47" t="s">
        <v>207</v>
      </c>
      <c r="P36" s="47" t="s">
        <v>208</v>
      </c>
      <c r="Q36" s="47" t="s">
        <v>145</v>
      </c>
    </row>
    <row r="37" ht="71.25" spans="1:17">
      <c r="A37" s="16">
        <v>34</v>
      </c>
      <c r="B37" s="47" t="s">
        <v>121</v>
      </c>
      <c r="C37" s="47" t="s">
        <v>209</v>
      </c>
      <c r="D37" s="17" t="s">
        <v>129</v>
      </c>
      <c r="E37" s="17" t="s">
        <v>24</v>
      </c>
      <c r="F37" s="17"/>
      <c r="G37" s="17" t="s">
        <v>210</v>
      </c>
      <c r="H37" s="19"/>
      <c r="I37" s="47" t="s">
        <v>211</v>
      </c>
      <c r="J37" s="47" t="s">
        <v>212</v>
      </c>
      <c r="K37" s="17"/>
      <c r="L37" s="19" t="s">
        <v>24</v>
      </c>
      <c r="M37" s="17"/>
      <c r="N37" s="17"/>
      <c r="O37" s="47" t="s">
        <v>213</v>
      </c>
      <c r="P37" s="47" t="s">
        <v>214</v>
      </c>
      <c r="Q37" s="47" t="s">
        <v>215</v>
      </c>
    </row>
    <row r="38" ht="101.25" spans="1:17">
      <c r="A38" s="16">
        <v>35</v>
      </c>
      <c r="B38" s="47" t="s">
        <v>121</v>
      </c>
      <c r="C38" s="47" t="s">
        <v>216</v>
      </c>
      <c r="D38" s="17" t="s">
        <v>217</v>
      </c>
      <c r="E38" s="17"/>
      <c r="F38" s="17" t="s">
        <v>24</v>
      </c>
      <c r="G38" s="135" t="s">
        <v>218</v>
      </c>
      <c r="H38" s="19"/>
      <c r="I38" s="47">
        <v>708.5</v>
      </c>
      <c r="J38" s="47" t="s">
        <v>219</v>
      </c>
      <c r="K38" s="30"/>
      <c r="L38" s="53"/>
      <c r="M38" s="30"/>
      <c r="N38" s="19" t="s">
        <v>24</v>
      </c>
      <c r="O38" s="47" t="s">
        <v>220</v>
      </c>
      <c r="P38" s="47" t="s">
        <v>221</v>
      </c>
      <c r="Q38" s="47" t="s">
        <v>222</v>
      </c>
    </row>
    <row r="39" ht="101.25" spans="1:17">
      <c r="A39" s="16">
        <v>36</v>
      </c>
      <c r="B39" s="47" t="s">
        <v>121</v>
      </c>
      <c r="C39" s="47" t="s">
        <v>223</v>
      </c>
      <c r="D39" s="17" t="s">
        <v>224</v>
      </c>
      <c r="E39" s="17"/>
      <c r="F39" s="17" t="s">
        <v>24</v>
      </c>
      <c r="G39" s="17" t="s">
        <v>225</v>
      </c>
      <c r="H39" s="19"/>
      <c r="I39" s="47">
        <v>691</v>
      </c>
      <c r="J39" s="47" t="s">
        <v>226</v>
      </c>
      <c r="K39" s="30"/>
      <c r="L39" s="54"/>
      <c r="M39" s="30"/>
      <c r="N39" s="19" t="s">
        <v>24</v>
      </c>
      <c r="O39" s="47" t="s">
        <v>220</v>
      </c>
      <c r="P39" s="47" t="s">
        <v>221</v>
      </c>
      <c r="Q39" s="47" t="s">
        <v>222</v>
      </c>
    </row>
    <row r="40" ht="115.5" spans="1:17">
      <c r="A40" s="16">
        <v>37</v>
      </c>
      <c r="B40" s="47" t="s">
        <v>121</v>
      </c>
      <c r="C40" s="47" t="s">
        <v>227</v>
      </c>
      <c r="D40" s="17" t="s">
        <v>135</v>
      </c>
      <c r="E40" s="17" t="s">
        <v>24</v>
      </c>
      <c r="F40" s="30"/>
      <c r="G40" s="17" t="s">
        <v>228</v>
      </c>
      <c r="H40" s="30"/>
      <c r="I40" s="47" t="s">
        <v>229</v>
      </c>
      <c r="J40" s="47" t="s">
        <v>230</v>
      </c>
      <c r="K40" s="30"/>
      <c r="L40" s="19"/>
      <c r="M40" s="19" t="s">
        <v>24</v>
      </c>
      <c r="N40" s="30"/>
      <c r="O40" s="47" t="s">
        <v>197</v>
      </c>
      <c r="P40" s="47" t="s">
        <v>139</v>
      </c>
      <c r="Q40" s="47" t="s">
        <v>191</v>
      </c>
    </row>
    <row r="41" ht="115.5" spans="1:17">
      <c r="A41" s="16">
        <v>38</v>
      </c>
      <c r="B41" s="47" t="s">
        <v>121</v>
      </c>
      <c r="C41" s="47" t="s">
        <v>231</v>
      </c>
      <c r="D41" s="17" t="s">
        <v>135</v>
      </c>
      <c r="E41" s="17" t="s">
        <v>24</v>
      </c>
      <c r="F41" s="30"/>
      <c r="G41" s="17" t="s">
        <v>232</v>
      </c>
      <c r="H41" s="30"/>
      <c r="I41" s="47" t="s">
        <v>233</v>
      </c>
      <c r="J41" s="47">
        <v>22883.4</v>
      </c>
      <c r="K41" s="30"/>
      <c r="L41" s="19"/>
      <c r="M41" s="19" t="s">
        <v>24</v>
      </c>
      <c r="N41" s="30"/>
      <c r="O41" s="47" t="s">
        <v>234</v>
      </c>
      <c r="P41" s="47" t="s">
        <v>235</v>
      </c>
      <c r="Q41" s="47" t="s">
        <v>172</v>
      </c>
    </row>
    <row r="42" ht="101.25" spans="1:17">
      <c r="A42" s="16">
        <v>39</v>
      </c>
      <c r="B42" s="47" t="s">
        <v>121</v>
      </c>
      <c r="C42" s="47" t="s">
        <v>236</v>
      </c>
      <c r="D42" s="17" t="s">
        <v>237</v>
      </c>
      <c r="E42" s="17" t="s">
        <v>24</v>
      </c>
      <c r="F42" s="30"/>
      <c r="G42" s="17" t="s">
        <v>238</v>
      </c>
      <c r="H42" s="30"/>
      <c r="I42" s="47">
        <v>7853.1</v>
      </c>
      <c r="J42" s="47" t="s">
        <v>239</v>
      </c>
      <c r="K42" s="30"/>
      <c r="L42" s="19"/>
      <c r="M42" s="30"/>
      <c r="N42" s="19" t="s">
        <v>24</v>
      </c>
      <c r="O42" s="47" t="s">
        <v>240</v>
      </c>
      <c r="P42" s="47" t="s">
        <v>241</v>
      </c>
      <c r="Q42" s="47" t="s">
        <v>242</v>
      </c>
    </row>
    <row r="43" ht="158.25" spans="1:17">
      <c r="A43" s="16">
        <v>40</v>
      </c>
      <c r="B43" s="47" t="s">
        <v>121</v>
      </c>
      <c r="C43" s="47" t="s">
        <v>243</v>
      </c>
      <c r="D43" s="17" t="s">
        <v>237</v>
      </c>
      <c r="E43" s="17" t="s">
        <v>24</v>
      </c>
      <c r="F43" s="30"/>
      <c r="G43" s="17" t="s">
        <v>244</v>
      </c>
      <c r="H43" s="30"/>
      <c r="I43" s="47">
        <v>4749.88</v>
      </c>
      <c r="J43" s="47">
        <v>1500</v>
      </c>
      <c r="K43" s="30"/>
      <c r="L43" s="19"/>
      <c r="M43" s="30"/>
      <c r="N43" s="19" t="s">
        <v>24</v>
      </c>
      <c r="O43" s="47" t="s">
        <v>245</v>
      </c>
      <c r="P43" s="47" t="s">
        <v>246</v>
      </c>
      <c r="Q43" s="47" t="s">
        <v>247</v>
      </c>
    </row>
    <row r="44" ht="131.25" spans="1:17">
      <c r="A44" s="16">
        <v>41</v>
      </c>
      <c r="B44" s="47" t="s">
        <v>121</v>
      </c>
      <c r="C44" s="47" t="s">
        <v>248</v>
      </c>
      <c r="D44" s="17" t="s">
        <v>249</v>
      </c>
      <c r="E44" s="17" t="s">
        <v>24</v>
      </c>
      <c r="F44" s="30"/>
      <c r="G44" s="17" t="s">
        <v>250</v>
      </c>
      <c r="H44" s="30"/>
      <c r="I44" s="47" t="s">
        <v>251</v>
      </c>
      <c r="J44" s="47" t="s">
        <v>252</v>
      </c>
      <c r="K44" s="30"/>
      <c r="L44" s="19"/>
      <c r="M44" s="19" t="s">
        <v>24</v>
      </c>
      <c r="N44" s="30"/>
      <c r="O44" s="47" t="s">
        <v>253</v>
      </c>
      <c r="P44" s="47" t="s">
        <v>139</v>
      </c>
      <c r="Q44" s="47" t="s">
        <v>254</v>
      </c>
    </row>
    <row r="45" ht="129.75" spans="1:17">
      <c r="A45" s="16">
        <v>42</v>
      </c>
      <c r="B45" s="47" t="s">
        <v>121</v>
      </c>
      <c r="C45" s="47" t="s">
        <v>255</v>
      </c>
      <c r="D45" s="17" t="s">
        <v>237</v>
      </c>
      <c r="E45" s="17" t="s">
        <v>24</v>
      </c>
      <c r="F45" s="30"/>
      <c r="G45" s="17" t="s">
        <v>256</v>
      </c>
      <c r="H45" s="30"/>
      <c r="I45" s="47">
        <v>15946.72</v>
      </c>
      <c r="J45" s="47">
        <v>1164.28</v>
      </c>
      <c r="K45" s="30"/>
      <c r="L45" s="19"/>
      <c r="M45" s="30"/>
      <c r="N45" s="19" t="s">
        <v>24</v>
      </c>
      <c r="O45" s="47" t="s">
        <v>257</v>
      </c>
      <c r="P45" s="47" t="s">
        <v>258</v>
      </c>
      <c r="Q45" s="47" t="s">
        <v>242</v>
      </c>
    </row>
    <row r="46" ht="61.5" spans="1:17">
      <c r="A46" s="16">
        <v>43</v>
      </c>
      <c r="B46" s="47" t="s">
        <v>121</v>
      </c>
      <c r="C46" s="47" t="s">
        <v>259</v>
      </c>
      <c r="D46" s="17" t="s">
        <v>260</v>
      </c>
      <c r="E46" s="17" t="s">
        <v>24</v>
      </c>
      <c r="F46" s="30"/>
      <c r="G46" s="17" t="s">
        <v>261</v>
      </c>
      <c r="H46" s="17"/>
      <c r="I46" s="47">
        <v>1877.92</v>
      </c>
      <c r="J46" s="47">
        <v>178.66</v>
      </c>
      <c r="K46" s="30"/>
      <c r="L46" s="19"/>
      <c r="M46" s="19" t="s">
        <v>24</v>
      </c>
      <c r="N46" s="30"/>
      <c r="O46" s="47" t="s">
        <v>262</v>
      </c>
      <c r="P46" s="47" t="s">
        <v>208</v>
      </c>
      <c r="Q46" s="47" t="s">
        <v>172</v>
      </c>
    </row>
    <row r="47" ht="101.25" spans="1:17">
      <c r="A47" s="16">
        <v>44</v>
      </c>
      <c r="B47" s="55" t="s">
        <v>121</v>
      </c>
      <c r="C47" s="47" t="s">
        <v>263</v>
      </c>
      <c r="D47" s="47" t="s">
        <v>264</v>
      </c>
      <c r="E47" s="32" t="s">
        <v>24</v>
      </c>
      <c r="F47" s="30"/>
      <c r="G47" s="17" t="s">
        <v>265</v>
      </c>
      <c r="H47" s="30"/>
      <c r="I47" s="47">
        <v>53784.97</v>
      </c>
      <c r="J47" s="47" t="s">
        <v>266</v>
      </c>
      <c r="K47" s="30"/>
      <c r="L47" s="19"/>
      <c r="M47" s="19" t="s">
        <v>24</v>
      </c>
      <c r="N47" s="30"/>
      <c r="O47" s="47" t="s">
        <v>125</v>
      </c>
      <c r="P47" s="47" t="s">
        <v>267</v>
      </c>
      <c r="Q47" s="47" t="s">
        <v>127</v>
      </c>
    </row>
    <row r="48" ht="128.25" spans="1:17">
      <c r="A48" s="16">
        <v>45</v>
      </c>
      <c r="B48" s="55" t="s">
        <v>121</v>
      </c>
      <c r="C48" s="47" t="s">
        <v>268</v>
      </c>
      <c r="D48" s="47" t="s">
        <v>269</v>
      </c>
      <c r="E48" s="32" t="s">
        <v>24</v>
      </c>
      <c r="F48" s="30"/>
      <c r="G48" s="17" t="s">
        <v>270</v>
      </c>
      <c r="H48" s="30"/>
      <c r="I48" s="47" t="s">
        <v>271</v>
      </c>
      <c r="J48" s="47">
        <v>518</v>
      </c>
      <c r="K48" s="30"/>
      <c r="L48" s="30"/>
      <c r="M48" s="30"/>
      <c r="N48" s="19" t="s">
        <v>24</v>
      </c>
      <c r="O48" s="47" t="s">
        <v>272</v>
      </c>
      <c r="P48" s="47" t="s">
        <v>273</v>
      </c>
      <c r="Q48" s="47" t="s">
        <v>274</v>
      </c>
    </row>
    <row r="49" ht="72.75" spans="1:17">
      <c r="A49" s="16">
        <v>46</v>
      </c>
      <c r="B49" s="55" t="s">
        <v>121</v>
      </c>
      <c r="C49" s="47" t="s">
        <v>275</v>
      </c>
      <c r="D49" s="47" t="s">
        <v>276</v>
      </c>
      <c r="E49" s="30"/>
      <c r="F49" s="32" t="s">
        <v>24</v>
      </c>
      <c r="G49" s="17"/>
      <c r="H49" s="32" t="s">
        <v>24</v>
      </c>
      <c r="I49" s="47" t="s">
        <v>277</v>
      </c>
      <c r="J49" s="47">
        <v>4416.92</v>
      </c>
      <c r="K49" s="30"/>
      <c r="L49" s="19"/>
      <c r="M49" s="19"/>
      <c r="N49" s="19" t="s">
        <v>24</v>
      </c>
      <c r="O49" s="47" t="s">
        <v>278</v>
      </c>
      <c r="P49" s="47" t="s">
        <v>190</v>
      </c>
      <c r="Q49" s="47" t="s">
        <v>279</v>
      </c>
    </row>
    <row r="50" ht="61.5" spans="1:17">
      <c r="A50" s="16">
        <v>47</v>
      </c>
      <c r="B50" s="55" t="s">
        <v>121</v>
      </c>
      <c r="C50" s="47" t="s">
        <v>280</v>
      </c>
      <c r="D50" s="47" t="s">
        <v>129</v>
      </c>
      <c r="E50" s="32" t="s">
        <v>24</v>
      </c>
      <c r="F50" s="30"/>
      <c r="G50" s="17" t="s">
        <v>281</v>
      </c>
      <c r="H50" s="30"/>
      <c r="I50" s="47">
        <v>6673</v>
      </c>
      <c r="J50" s="47">
        <v>7954</v>
      </c>
      <c r="K50" s="30"/>
      <c r="L50" s="19"/>
      <c r="M50" s="19" t="s">
        <v>24</v>
      </c>
      <c r="N50" s="30"/>
      <c r="O50" s="47" t="s">
        <v>282</v>
      </c>
      <c r="P50" s="47" t="s">
        <v>283</v>
      </c>
      <c r="Q50" s="47" t="s">
        <v>284</v>
      </c>
    </row>
    <row r="51" ht="115.5" spans="1:17">
      <c r="A51" s="16">
        <v>48</v>
      </c>
      <c r="B51" s="55" t="s">
        <v>121</v>
      </c>
      <c r="C51" s="47" t="s">
        <v>285</v>
      </c>
      <c r="D51" s="47" t="s">
        <v>286</v>
      </c>
      <c r="E51" s="32"/>
      <c r="F51" s="32" t="s">
        <v>24</v>
      </c>
      <c r="G51" s="17" t="s">
        <v>287</v>
      </c>
      <c r="H51" s="32"/>
      <c r="I51" s="47">
        <v>10836</v>
      </c>
      <c r="J51" s="47">
        <v>4740.73</v>
      </c>
      <c r="K51" s="30"/>
      <c r="L51" s="19"/>
      <c r="M51" s="19"/>
      <c r="N51" s="19" t="s">
        <v>24</v>
      </c>
      <c r="O51" s="47" t="s">
        <v>288</v>
      </c>
      <c r="P51" s="47" t="s">
        <v>289</v>
      </c>
      <c r="Q51" s="47" t="s">
        <v>290</v>
      </c>
    </row>
    <row r="52" ht="102.75" spans="1:17">
      <c r="A52" s="16">
        <v>49</v>
      </c>
      <c r="B52" s="55" t="s">
        <v>121</v>
      </c>
      <c r="C52" s="47" t="s">
        <v>291</v>
      </c>
      <c r="D52" s="47" t="s">
        <v>269</v>
      </c>
      <c r="E52" s="32" t="s">
        <v>24</v>
      </c>
      <c r="F52" s="30"/>
      <c r="G52" s="17" t="s">
        <v>292</v>
      </c>
      <c r="H52" s="32"/>
      <c r="I52" s="47">
        <v>10576.2</v>
      </c>
      <c r="J52" s="47">
        <v>3856</v>
      </c>
      <c r="K52" s="30"/>
      <c r="L52" s="19"/>
      <c r="M52" s="19" t="s">
        <v>24</v>
      </c>
      <c r="N52" s="30"/>
      <c r="O52" s="47" t="s">
        <v>293</v>
      </c>
      <c r="P52" s="47" t="s">
        <v>294</v>
      </c>
      <c r="Q52" s="47" t="s">
        <v>295</v>
      </c>
    </row>
    <row r="53" ht="85.5" spans="1:17">
      <c r="A53" s="16">
        <v>50</v>
      </c>
      <c r="B53" s="55" t="s">
        <v>121</v>
      </c>
      <c r="C53" s="47" t="s">
        <v>296</v>
      </c>
      <c r="D53" s="47" t="s">
        <v>297</v>
      </c>
      <c r="E53" s="32" t="s">
        <v>24</v>
      </c>
      <c r="F53" s="30"/>
      <c r="G53" s="17" t="s">
        <v>298</v>
      </c>
      <c r="H53" s="32"/>
      <c r="I53" s="47">
        <v>20937.45</v>
      </c>
      <c r="J53" s="47">
        <v>11000</v>
      </c>
      <c r="K53" s="30"/>
      <c r="L53" s="19" t="s">
        <v>24</v>
      </c>
      <c r="M53" s="30"/>
      <c r="N53" s="30"/>
      <c r="O53" s="47" t="s">
        <v>299</v>
      </c>
      <c r="P53" s="47" t="s">
        <v>300</v>
      </c>
      <c r="Q53" s="47" t="s">
        <v>301</v>
      </c>
    </row>
    <row r="54" ht="115.5" spans="1:17">
      <c r="A54" s="16">
        <v>51</v>
      </c>
      <c r="B54" s="55" t="s">
        <v>121</v>
      </c>
      <c r="C54" s="47" t="s">
        <v>302</v>
      </c>
      <c r="D54" s="47" t="s">
        <v>269</v>
      </c>
      <c r="E54" s="32" t="s">
        <v>24</v>
      </c>
      <c r="F54" s="30"/>
      <c r="G54" s="17" t="s">
        <v>303</v>
      </c>
      <c r="H54" s="30"/>
      <c r="I54" s="47" t="s">
        <v>304</v>
      </c>
      <c r="J54" s="47">
        <v>6630.79</v>
      </c>
      <c r="K54" s="19"/>
      <c r="L54" s="19"/>
      <c r="M54" s="19" t="s">
        <v>24</v>
      </c>
      <c r="N54" s="30"/>
      <c r="O54" s="47" t="s">
        <v>305</v>
      </c>
      <c r="P54" s="47" t="s">
        <v>139</v>
      </c>
      <c r="Q54" s="47" t="s">
        <v>306</v>
      </c>
    </row>
    <row r="55" ht="115.5" spans="1:17">
      <c r="A55" s="16">
        <v>52</v>
      </c>
      <c r="B55" s="55" t="s">
        <v>121</v>
      </c>
      <c r="C55" s="47" t="s">
        <v>307</v>
      </c>
      <c r="D55" s="47" t="s">
        <v>269</v>
      </c>
      <c r="E55" s="32" t="s">
        <v>24</v>
      </c>
      <c r="F55" s="30"/>
      <c r="G55" s="135" t="s">
        <v>308</v>
      </c>
      <c r="H55" s="30"/>
      <c r="I55" s="47" t="s">
        <v>309</v>
      </c>
      <c r="J55" s="47">
        <v>5720.79</v>
      </c>
      <c r="K55" s="19"/>
      <c r="L55" s="19"/>
      <c r="M55" s="19" t="s">
        <v>24</v>
      </c>
      <c r="N55" s="30"/>
      <c r="O55" s="47" t="s">
        <v>305</v>
      </c>
      <c r="P55" s="47" t="s">
        <v>310</v>
      </c>
      <c r="Q55" s="47" t="s">
        <v>306</v>
      </c>
    </row>
    <row r="56" ht="61.5" spans="1:17">
      <c r="A56" s="16">
        <v>53</v>
      </c>
      <c r="B56" s="55" t="s">
        <v>121</v>
      </c>
      <c r="C56" s="47" t="s">
        <v>311</v>
      </c>
      <c r="D56" s="47" t="s">
        <v>269</v>
      </c>
      <c r="E56" s="32" t="s">
        <v>24</v>
      </c>
      <c r="F56" s="30"/>
      <c r="G56" s="135" t="s">
        <v>312</v>
      </c>
      <c r="H56" s="30"/>
      <c r="I56" s="47">
        <v>4572.79</v>
      </c>
      <c r="J56" s="47">
        <v>1892</v>
      </c>
      <c r="K56" s="30"/>
      <c r="L56" s="19"/>
      <c r="M56" s="19"/>
      <c r="N56" s="19" t="s">
        <v>24</v>
      </c>
      <c r="O56" s="47" t="s">
        <v>313</v>
      </c>
      <c r="P56" s="47" t="s">
        <v>314</v>
      </c>
      <c r="Q56" s="47" t="s">
        <v>172</v>
      </c>
    </row>
    <row r="57" ht="115.5" spans="1:17">
      <c r="A57" s="16">
        <v>54</v>
      </c>
      <c r="B57" s="55" t="s">
        <v>121</v>
      </c>
      <c r="C57" s="47" t="s">
        <v>315</v>
      </c>
      <c r="D57" s="47" t="s">
        <v>316</v>
      </c>
      <c r="E57" s="47" t="s">
        <v>24</v>
      </c>
      <c r="F57" s="47"/>
      <c r="G57" s="135" t="s">
        <v>317</v>
      </c>
      <c r="H57" s="47"/>
      <c r="I57" s="47">
        <v>86409.51</v>
      </c>
      <c r="J57" s="47">
        <v>17518.18</v>
      </c>
      <c r="K57" s="19" t="s">
        <v>24</v>
      </c>
      <c r="L57" s="19"/>
      <c r="M57" s="47"/>
      <c r="N57" s="47"/>
      <c r="O57" s="47" t="s">
        <v>318</v>
      </c>
      <c r="P57" s="47" t="s">
        <v>319</v>
      </c>
      <c r="Q57" s="47" t="s">
        <v>320</v>
      </c>
    </row>
    <row r="58" ht="118.5" spans="1:17">
      <c r="A58" s="16">
        <v>55</v>
      </c>
      <c r="B58" s="55" t="s">
        <v>121</v>
      </c>
      <c r="C58" s="47" t="s">
        <v>321</v>
      </c>
      <c r="D58" s="47" t="s">
        <v>135</v>
      </c>
      <c r="E58" s="47" t="s">
        <v>24</v>
      </c>
      <c r="F58" s="47"/>
      <c r="G58" s="17" t="s">
        <v>322</v>
      </c>
      <c r="H58" s="47"/>
      <c r="I58" s="47" t="s">
        <v>323</v>
      </c>
      <c r="J58" s="47">
        <v>6607.19</v>
      </c>
      <c r="K58" s="19"/>
      <c r="L58" s="19"/>
      <c r="M58" s="19" t="s">
        <v>24</v>
      </c>
      <c r="N58" s="47"/>
      <c r="O58" s="47" t="s">
        <v>305</v>
      </c>
      <c r="P58" s="47" t="s">
        <v>190</v>
      </c>
      <c r="Q58" s="47" t="s">
        <v>306</v>
      </c>
    </row>
    <row r="59" ht="85.5" spans="1:17">
      <c r="A59" s="16">
        <v>56</v>
      </c>
      <c r="B59" s="47" t="s">
        <v>121</v>
      </c>
      <c r="C59" s="47" t="s">
        <v>324</v>
      </c>
      <c r="D59" s="47" t="s">
        <v>325</v>
      </c>
      <c r="E59" s="47" t="s">
        <v>24</v>
      </c>
      <c r="F59" s="47"/>
      <c r="G59" s="17" t="s">
        <v>326</v>
      </c>
      <c r="H59" s="47"/>
      <c r="I59" s="47">
        <v>50840.4</v>
      </c>
      <c r="J59" s="47">
        <v>12201.6</v>
      </c>
      <c r="K59" s="19"/>
      <c r="L59" s="19" t="s">
        <v>24</v>
      </c>
      <c r="M59" s="47"/>
      <c r="N59" s="47"/>
      <c r="O59" s="47" t="s">
        <v>327</v>
      </c>
      <c r="P59" s="47" t="s">
        <v>328</v>
      </c>
      <c r="Q59" s="47" t="s">
        <v>329</v>
      </c>
    </row>
    <row r="60" ht="61.5" spans="1:17">
      <c r="A60" s="16">
        <v>57</v>
      </c>
      <c r="B60" s="47" t="s">
        <v>121</v>
      </c>
      <c r="C60" s="47" t="s">
        <v>330</v>
      </c>
      <c r="D60" s="47" t="s">
        <v>135</v>
      </c>
      <c r="E60" s="47" t="s">
        <v>24</v>
      </c>
      <c r="F60" s="47"/>
      <c r="G60" s="17" t="s">
        <v>331</v>
      </c>
      <c r="H60" s="47"/>
      <c r="I60" s="47">
        <v>18971.9</v>
      </c>
      <c r="J60" s="47">
        <v>12878.3</v>
      </c>
      <c r="K60" s="19"/>
      <c r="L60" s="19" t="s">
        <v>24</v>
      </c>
      <c r="M60" s="47"/>
      <c r="N60" s="47"/>
      <c r="O60" s="47" t="s">
        <v>332</v>
      </c>
      <c r="P60" s="47" t="s">
        <v>333</v>
      </c>
      <c r="Q60" s="47" t="s">
        <v>334</v>
      </c>
    </row>
    <row r="61" ht="71.25" spans="1:17">
      <c r="A61" s="16">
        <v>58</v>
      </c>
      <c r="B61" s="47" t="s">
        <v>121</v>
      </c>
      <c r="C61" s="47" t="s">
        <v>335</v>
      </c>
      <c r="D61" s="47" t="s">
        <v>135</v>
      </c>
      <c r="E61" s="47" t="s">
        <v>24</v>
      </c>
      <c r="F61" s="47"/>
      <c r="G61" s="17"/>
      <c r="H61" s="32" t="s">
        <v>24</v>
      </c>
      <c r="I61" s="47">
        <v>520.35</v>
      </c>
      <c r="J61" s="47">
        <v>165</v>
      </c>
      <c r="K61" s="19"/>
      <c r="L61" s="19" t="s">
        <v>24</v>
      </c>
      <c r="M61" s="47"/>
      <c r="N61" s="47"/>
      <c r="O61" s="47" t="s">
        <v>336</v>
      </c>
      <c r="P61" s="47" t="s">
        <v>337</v>
      </c>
      <c r="Q61" s="47" t="s">
        <v>247</v>
      </c>
    </row>
    <row r="62" ht="71.25" spans="1:17">
      <c r="A62" s="16">
        <v>59</v>
      </c>
      <c r="B62" s="19" t="s">
        <v>338</v>
      </c>
      <c r="C62" s="19" t="s">
        <v>339</v>
      </c>
      <c r="D62" s="19" t="s">
        <v>340</v>
      </c>
      <c r="E62" s="19" t="s">
        <v>24</v>
      </c>
      <c r="F62" s="19"/>
      <c r="G62" s="19" t="s">
        <v>341</v>
      </c>
      <c r="H62" s="19"/>
      <c r="I62" s="56">
        <v>1452.64</v>
      </c>
      <c r="J62" s="56">
        <v>412.37</v>
      </c>
      <c r="K62" s="19"/>
      <c r="L62" s="19"/>
      <c r="M62" s="19" t="s">
        <v>24</v>
      </c>
      <c r="N62" s="19"/>
      <c r="O62" s="19" t="s">
        <v>342</v>
      </c>
      <c r="P62" s="19" t="s">
        <v>343</v>
      </c>
      <c r="Q62" s="19" t="s">
        <v>344</v>
      </c>
    </row>
    <row r="63" ht="85.5" spans="1:17">
      <c r="A63" s="16">
        <v>60</v>
      </c>
      <c r="B63" s="19" t="s">
        <v>338</v>
      </c>
      <c r="C63" s="19" t="s">
        <v>345</v>
      </c>
      <c r="D63" s="19" t="s">
        <v>346</v>
      </c>
      <c r="E63" s="19" t="s">
        <v>24</v>
      </c>
      <c r="F63" s="19"/>
      <c r="G63" s="19" t="s">
        <v>347</v>
      </c>
      <c r="H63" s="19"/>
      <c r="I63" s="56">
        <v>5105.53</v>
      </c>
      <c r="J63" s="56">
        <v>1640</v>
      </c>
      <c r="K63" s="19"/>
      <c r="L63" s="19"/>
      <c r="M63" s="39"/>
      <c r="N63" s="19" t="s">
        <v>24</v>
      </c>
      <c r="O63" s="19" t="s">
        <v>342</v>
      </c>
      <c r="P63" s="19" t="s">
        <v>348</v>
      </c>
      <c r="Q63" s="19" t="s">
        <v>349</v>
      </c>
    </row>
    <row r="64" ht="61.5" spans="1:17">
      <c r="A64" s="16">
        <v>61</v>
      </c>
      <c r="B64" s="19" t="s">
        <v>338</v>
      </c>
      <c r="C64" s="19" t="s">
        <v>350</v>
      </c>
      <c r="D64" s="19" t="s">
        <v>351</v>
      </c>
      <c r="E64" s="19" t="s">
        <v>24</v>
      </c>
      <c r="F64" s="17"/>
      <c r="G64" s="19" t="s">
        <v>352</v>
      </c>
      <c r="H64" s="17"/>
      <c r="I64" s="56">
        <v>1815.02</v>
      </c>
      <c r="J64" s="56">
        <v>661.6</v>
      </c>
      <c r="K64" s="17"/>
      <c r="L64" s="19"/>
      <c r="M64" s="48" t="s">
        <v>24</v>
      </c>
      <c r="N64" s="19"/>
      <c r="O64" s="19" t="s">
        <v>342</v>
      </c>
      <c r="P64" s="19" t="s">
        <v>353</v>
      </c>
      <c r="Q64" s="19" t="s">
        <v>354</v>
      </c>
    </row>
    <row r="65" ht="71.25" spans="1:17">
      <c r="A65" s="16">
        <v>62</v>
      </c>
      <c r="B65" s="19" t="s">
        <v>338</v>
      </c>
      <c r="C65" s="19" t="s">
        <v>355</v>
      </c>
      <c r="D65" s="19" t="s">
        <v>356</v>
      </c>
      <c r="E65" s="19" t="s">
        <v>24</v>
      </c>
      <c r="F65" s="17"/>
      <c r="G65" s="19" t="s">
        <v>357</v>
      </c>
      <c r="H65" s="17"/>
      <c r="I65" s="56">
        <v>1722.44</v>
      </c>
      <c r="J65" s="56">
        <v>525.5</v>
      </c>
      <c r="K65" s="17"/>
      <c r="L65" s="19"/>
      <c r="M65" s="17"/>
      <c r="N65" s="17" t="s">
        <v>24</v>
      </c>
      <c r="O65" s="19" t="s">
        <v>342</v>
      </c>
      <c r="P65" s="19" t="s">
        <v>358</v>
      </c>
      <c r="Q65" s="19" t="s">
        <v>359</v>
      </c>
    </row>
    <row r="66" ht="85.5" spans="1:17">
      <c r="A66" s="16">
        <v>63</v>
      </c>
      <c r="B66" s="19" t="s">
        <v>338</v>
      </c>
      <c r="C66" s="19" t="s">
        <v>360</v>
      </c>
      <c r="D66" s="19" t="s">
        <v>361</v>
      </c>
      <c r="E66" s="19" t="s">
        <v>24</v>
      </c>
      <c r="F66" s="17"/>
      <c r="G66" s="19" t="s">
        <v>362</v>
      </c>
      <c r="H66" s="17"/>
      <c r="I66" s="56">
        <v>5299.51</v>
      </c>
      <c r="J66" s="56">
        <v>3901.43</v>
      </c>
      <c r="K66" s="17"/>
      <c r="L66" s="37"/>
      <c r="M66" s="19"/>
      <c r="N66" s="19" t="s">
        <v>24</v>
      </c>
      <c r="O66" s="19" t="s">
        <v>363</v>
      </c>
      <c r="P66" s="19" t="s">
        <v>364</v>
      </c>
      <c r="Q66" s="19" t="s">
        <v>365</v>
      </c>
    </row>
    <row r="67" ht="87" spans="1:17">
      <c r="A67" s="16">
        <v>64</v>
      </c>
      <c r="B67" s="19" t="s">
        <v>338</v>
      </c>
      <c r="C67" s="19" t="s">
        <v>366</v>
      </c>
      <c r="D67" s="19" t="s">
        <v>367</v>
      </c>
      <c r="E67" s="57"/>
      <c r="F67" s="19" t="s">
        <v>24</v>
      </c>
      <c r="G67" s="19" t="s">
        <v>368</v>
      </c>
      <c r="H67" s="17"/>
      <c r="I67" s="19" t="s">
        <v>369</v>
      </c>
      <c r="J67" s="56">
        <v>14696.69</v>
      </c>
      <c r="K67" s="17"/>
      <c r="L67" s="37"/>
      <c r="M67" s="17"/>
      <c r="N67" s="17" t="s">
        <v>24</v>
      </c>
      <c r="O67" s="19" t="s">
        <v>370</v>
      </c>
      <c r="P67" s="19" t="s">
        <v>371</v>
      </c>
      <c r="Q67" s="19" t="s">
        <v>372</v>
      </c>
    </row>
    <row r="68" ht="114" spans="1:17">
      <c r="A68" s="16">
        <v>65</v>
      </c>
      <c r="B68" s="19" t="s">
        <v>338</v>
      </c>
      <c r="C68" s="19" t="s">
        <v>373</v>
      </c>
      <c r="D68" s="19" t="s">
        <v>374</v>
      </c>
      <c r="E68" s="31" t="s">
        <v>24</v>
      </c>
      <c r="F68" s="32"/>
      <c r="G68" s="19" t="s">
        <v>375</v>
      </c>
      <c r="H68" s="32"/>
      <c r="I68" s="56">
        <v>361607</v>
      </c>
      <c r="J68" s="56">
        <v>23799.74</v>
      </c>
      <c r="K68" s="56"/>
      <c r="L68" s="19"/>
      <c r="M68" s="17"/>
      <c r="N68" s="31" t="s">
        <v>24</v>
      </c>
      <c r="O68" s="19" t="s">
        <v>370</v>
      </c>
      <c r="P68" s="19" t="s">
        <v>376</v>
      </c>
      <c r="Q68" s="19" t="s">
        <v>377</v>
      </c>
    </row>
    <row r="69" ht="71.25" spans="1:17">
      <c r="A69" s="16">
        <v>66</v>
      </c>
      <c r="B69" s="19" t="s">
        <v>338</v>
      </c>
      <c r="C69" s="58" t="s">
        <v>378</v>
      </c>
      <c r="D69" s="58" t="s">
        <v>379</v>
      </c>
      <c r="E69" s="31" t="s">
        <v>24</v>
      </c>
      <c r="F69" s="32"/>
      <c r="G69" s="19" t="s">
        <v>380</v>
      </c>
      <c r="H69" s="32"/>
      <c r="I69" s="19">
        <v>1056.97</v>
      </c>
      <c r="J69" s="19">
        <v>356.1253</v>
      </c>
      <c r="K69" s="17"/>
      <c r="L69" s="19" t="s">
        <v>24</v>
      </c>
      <c r="M69" s="17"/>
      <c r="N69" s="32"/>
      <c r="O69" s="19" t="s">
        <v>381</v>
      </c>
      <c r="P69" s="19" t="s">
        <v>382</v>
      </c>
      <c r="Q69" s="19" t="s">
        <v>383</v>
      </c>
    </row>
    <row r="70" ht="61.5" spans="1:17">
      <c r="A70" s="16">
        <v>67</v>
      </c>
      <c r="B70" s="19" t="s">
        <v>338</v>
      </c>
      <c r="C70" s="31" t="s">
        <v>384</v>
      </c>
      <c r="D70" s="31" t="s">
        <v>361</v>
      </c>
      <c r="E70" s="31" t="s">
        <v>24</v>
      </c>
      <c r="F70" s="32"/>
      <c r="G70" s="19" t="s">
        <v>385</v>
      </c>
      <c r="H70" s="32"/>
      <c r="I70" s="59">
        <v>57923</v>
      </c>
      <c r="J70" s="59">
        <v>1760</v>
      </c>
      <c r="K70" s="32"/>
      <c r="L70" s="31"/>
      <c r="M70" s="32"/>
      <c r="N70" s="32" t="s">
        <v>24</v>
      </c>
      <c r="O70" s="19" t="s">
        <v>386</v>
      </c>
      <c r="P70" s="19" t="s">
        <v>387</v>
      </c>
      <c r="Q70" s="19" t="s">
        <v>388</v>
      </c>
    </row>
    <row r="71" ht="71.25" spans="1:17">
      <c r="A71" s="16">
        <v>68</v>
      </c>
      <c r="B71" s="19" t="s">
        <v>338</v>
      </c>
      <c r="C71" s="31" t="s">
        <v>389</v>
      </c>
      <c r="D71" s="31" t="s">
        <v>390</v>
      </c>
      <c r="E71" s="44" t="s">
        <v>24</v>
      </c>
      <c r="F71" s="44"/>
      <c r="G71" s="19" t="s">
        <v>391</v>
      </c>
      <c r="H71" s="19"/>
      <c r="I71" s="26">
        <v>1316.66</v>
      </c>
      <c r="J71" s="26">
        <v>363.62</v>
      </c>
      <c r="K71" s="60"/>
      <c r="L71" s="44"/>
      <c r="M71" s="44" t="s">
        <v>24</v>
      </c>
      <c r="N71" s="44"/>
      <c r="O71" s="19" t="s">
        <v>342</v>
      </c>
      <c r="P71" s="19" t="s">
        <v>392</v>
      </c>
      <c r="Q71" s="19" t="s">
        <v>27</v>
      </c>
    </row>
    <row r="72" ht="61.5" spans="1:17">
      <c r="A72" s="16">
        <v>69</v>
      </c>
      <c r="B72" s="19" t="s">
        <v>338</v>
      </c>
      <c r="C72" s="31" t="s">
        <v>393</v>
      </c>
      <c r="D72" s="31" t="s">
        <v>394</v>
      </c>
      <c r="E72" s="44" t="s">
        <v>24</v>
      </c>
      <c r="F72" s="44"/>
      <c r="G72" s="19" t="s">
        <v>395</v>
      </c>
      <c r="H72" s="60"/>
      <c r="I72" s="19">
        <v>1395.17</v>
      </c>
      <c r="J72" s="19">
        <v>491.95</v>
      </c>
      <c r="K72" s="60"/>
      <c r="L72" s="17"/>
      <c r="M72" s="44"/>
      <c r="N72" s="44" t="s">
        <v>24</v>
      </c>
      <c r="O72" s="19" t="s">
        <v>342</v>
      </c>
      <c r="P72" s="19" t="s">
        <v>396</v>
      </c>
      <c r="Q72" s="19" t="s">
        <v>359</v>
      </c>
    </row>
    <row r="73" ht="85.5" spans="1:17">
      <c r="A73" s="16">
        <v>70</v>
      </c>
      <c r="B73" s="19" t="s">
        <v>338</v>
      </c>
      <c r="C73" s="31" t="s">
        <v>397</v>
      </c>
      <c r="D73" s="31" t="s">
        <v>367</v>
      </c>
      <c r="E73" s="17"/>
      <c r="F73" s="17" t="s">
        <v>24</v>
      </c>
      <c r="G73" s="19" t="s">
        <v>398</v>
      </c>
      <c r="H73" s="30"/>
      <c r="I73" s="19">
        <v>136177</v>
      </c>
      <c r="J73" s="19">
        <v>20313.13</v>
      </c>
      <c r="K73" s="30"/>
      <c r="L73" s="54"/>
      <c r="M73" s="17"/>
      <c r="N73" s="17" t="s">
        <v>24</v>
      </c>
      <c r="O73" s="19" t="s">
        <v>370</v>
      </c>
      <c r="P73" s="19" t="s">
        <v>399</v>
      </c>
      <c r="Q73" s="19" t="s">
        <v>400</v>
      </c>
    </row>
    <row r="74" ht="114" spans="1:17">
      <c r="A74" s="16">
        <v>71</v>
      </c>
      <c r="B74" s="19" t="s">
        <v>338</v>
      </c>
      <c r="C74" s="31" t="s">
        <v>401</v>
      </c>
      <c r="D74" s="31" t="s">
        <v>367</v>
      </c>
      <c r="E74" s="17" t="s">
        <v>24</v>
      </c>
      <c r="F74" s="61"/>
      <c r="G74" s="20" t="s">
        <v>402</v>
      </c>
      <c r="H74" s="40"/>
      <c r="I74" s="19">
        <v>3792.69</v>
      </c>
      <c r="J74" s="19">
        <v>449.0894</v>
      </c>
      <c r="K74" s="40"/>
      <c r="L74" s="17" t="s">
        <v>24</v>
      </c>
      <c r="M74" s="17"/>
      <c r="N74" s="17"/>
      <c r="O74" s="37" t="s">
        <v>403</v>
      </c>
      <c r="P74" s="37" t="s">
        <v>396</v>
      </c>
      <c r="Q74" s="37" t="s">
        <v>404</v>
      </c>
    </row>
    <row r="75" ht="71.25" spans="1:17">
      <c r="A75" s="16">
        <v>72</v>
      </c>
      <c r="B75" s="19" t="s">
        <v>338</v>
      </c>
      <c r="C75" s="31" t="s">
        <v>405</v>
      </c>
      <c r="D75" s="31" t="s">
        <v>406</v>
      </c>
      <c r="E75" s="17" t="s">
        <v>24</v>
      </c>
      <c r="F75" s="17"/>
      <c r="G75" s="20" t="s">
        <v>407</v>
      </c>
      <c r="H75" s="30"/>
      <c r="I75" s="22">
        <v>1104.23</v>
      </c>
      <c r="J75" s="22">
        <v>350.79</v>
      </c>
      <c r="K75" s="30"/>
      <c r="L75" s="17"/>
      <c r="M75" s="17" t="s">
        <v>24</v>
      </c>
      <c r="N75" s="17"/>
      <c r="O75" s="19" t="s">
        <v>342</v>
      </c>
      <c r="P75" s="19" t="s">
        <v>408</v>
      </c>
      <c r="Q75" s="19" t="s">
        <v>354</v>
      </c>
    </row>
    <row r="76" ht="71.25" spans="1:17">
      <c r="A76" s="16">
        <v>73</v>
      </c>
      <c r="B76" s="19" t="s">
        <v>338</v>
      </c>
      <c r="C76" s="31" t="s">
        <v>409</v>
      </c>
      <c r="D76" s="17" t="s">
        <v>410</v>
      </c>
      <c r="E76" s="17" t="s">
        <v>24</v>
      </c>
      <c r="F76" s="17"/>
      <c r="G76" s="20" t="s">
        <v>411</v>
      </c>
      <c r="H76" s="30"/>
      <c r="I76" s="62">
        <v>1655.88</v>
      </c>
      <c r="J76" s="62">
        <v>537.3675</v>
      </c>
      <c r="K76" s="30"/>
      <c r="L76" s="17" t="s">
        <v>24</v>
      </c>
      <c r="M76" s="17"/>
      <c r="N76" s="17"/>
      <c r="O76" s="19" t="s">
        <v>342</v>
      </c>
      <c r="P76" s="19" t="s">
        <v>412</v>
      </c>
      <c r="Q76" s="19" t="s">
        <v>413</v>
      </c>
    </row>
    <row r="77" ht="71.25" spans="1:17">
      <c r="A77" s="16">
        <v>74</v>
      </c>
      <c r="B77" s="19" t="s">
        <v>338</v>
      </c>
      <c r="C77" s="31" t="s">
        <v>414</v>
      </c>
      <c r="D77" s="17" t="s">
        <v>415</v>
      </c>
      <c r="E77" s="17" t="s">
        <v>24</v>
      </c>
      <c r="F77" s="17"/>
      <c r="G77" s="20" t="s">
        <v>416</v>
      </c>
      <c r="H77" s="30"/>
      <c r="I77" s="62">
        <v>2141.95</v>
      </c>
      <c r="J77" s="62">
        <v>692.7463</v>
      </c>
      <c r="K77" s="30" t="s">
        <v>24</v>
      </c>
      <c r="L77" s="17"/>
      <c r="M77" s="17"/>
      <c r="N77" s="17"/>
      <c r="O77" s="19" t="s">
        <v>342</v>
      </c>
      <c r="P77" s="19" t="s">
        <v>396</v>
      </c>
      <c r="Q77" s="19" t="s">
        <v>413</v>
      </c>
    </row>
    <row r="78" ht="85.5" spans="1:17">
      <c r="A78" s="16">
        <v>75</v>
      </c>
      <c r="B78" s="19" t="s">
        <v>417</v>
      </c>
      <c r="C78" s="19" t="s">
        <v>418</v>
      </c>
      <c r="D78" s="19" t="s">
        <v>419</v>
      </c>
      <c r="E78" s="19" t="s">
        <v>24</v>
      </c>
      <c r="F78" s="19"/>
      <c r="G78" s="19" t="s">
        <v>420</v>
      </c>
      <c r="H78" s="19"/>
      <c r="I78" s="19">
        <v>59007.44</v>
      </c>
      <c r="J78" s="19">
        <v>13921.85</v>
      </c>
      <c r="K78" s="19"/>
      <c r="L78" s="19" t="s">
        <v>24</v>
      </c>
      <c r="M78" s="19"/>
      <c r="N78" s="19"/>
      <c r="O78" s="19" t="s">
        <v>421</v>
      </c>
      <c r="P78" s="19" t="s">
        <v>422</v>
      </c>
      <c r="Q78" s="19" t="s">
        <v>423</v>
      </c>
    </row>
    <row r="79" ht="144" spans="1:17">
      <c r="A79" s="16">
        <v>76</v>
      </c>
      <c r="B79" s="19" t="s">
        <v>417</v>
      </c>
      <c r="C79" s="19" t="s">
        <v>424</v>
      </c>
      <c r="D79" s="19" t="s">
        <v>425</v>
      </c>
      <c r="E79" s="19"/>
      <c r="F79" s="19" t="s">
        <v>24</v>
      </c>
      <c r="G79" s="19" t="s">
        <v>426</v>
      </c>
      <c r="H79" s="19"/>
      <c r="I79" s="19" t="s">
        <v>427</v>
      </c>
      <c r="J79" s="19">
        <v>1617.03</v>
      </c>
      <c r="K79" s="19"/>
      <c r="L79" s="19"/>
      <c r="M79" s="19"/>
      <c r="N79" s="19" t="s">
        <v>24</v>
      </c>
      <c r="O79" s="19" t="s">
        <v>428</v>
      </c>
      <c r="P79" s="19" t="s">
        <v>429</v>
      </c>
      <c r="Q79" s="19" t="s">
        <v>430</v>
      </c>
    </row>
    <row r="80" ht="158.25" spans="1:17">
      <c r="A80" s="16">
        <v>77</v>
      </c>
      <c r="B80" s="19" t="s">
        <v>417</v>
      </c>
      <c r="C80" s="19" t="s">
        <v>431</v>
      </c>
      <c r="D80" s="19" t="s">
        <v>425</v>
      </c>
      <c r="E80" s="19"/>
      <c r="F80" s="19" t="s">
        <v>24</v>
      </c>
      <c r="G80" s="19" t="s">
        <v>432</v>
      </c>
      <c r="H80" s="19"/>
      <c r="I80" s="19" t="s">
        <v>433</v>
      </c>
      <c r="J80" s="19">
        <v>1417.86</v>
      </c>
      <c r="K80" s="19"/>
      <c r="L80" s="19"/>
      <c r="M80" s="19"/>
      <c r="N80" s="19" t="s">
        <v>24</v>
      </c>
      <c r="O80" s="19" t="s">
        <v>428</v>
      </c>
      <c r="P80" s="19" t="s">
        <v>434</v>
      </c>
      <c r="Q80" s="19" t="s">
        <v>430</v>
      </c>
    </row>
    <row r="81" ht="61.5" spans="1:17">
      <c r="A81" s="16">
        <v>78</v>
      </c>
      <c r="B81" s="19" t="s">
        <v>417</v>
      </c>
      <c r="C81" s="19" t="s">
        <v>435</v>
      </c>
      <c r="D81" s="19" t="s">
        <v>436</v>
      </c>
      <c r="E81" s="19" t="s">
        <v>24</v>
      </c>
      <c r="F81" s="19"/>
      <c r="G81" s="19" t="s">
        <v>437</v>
      </c>
      <c r="H81" s="19"/>
      <c r="I81" s="19">
        <v>12779.23</v>
      </c>
      <c r="J81" s="19">
        <v>1525.96</v>
      </c>
      <c r="K81" s="19"/>
      <c r="L81" s="19"/>
      <c r="M81" s="19" t="s">
        <v>24</v>
      </c>
      <c r="N81" s="19"/>
      <c r="O81" s="19" t="s">
        <v>438</v>
      </c>
      <c r="P81" s="19" t="s">
        <v>439</v>
      </c>
      <c r="Q81" s="19" t="s">
        <v>440</v>
      </c>
    </row>
    <row r="82" ht="61.5" spans="1:17">
      <c r="A82" s="16">
        <v>79</v>
      </c>
      <c r="B82" s="19" t="s">
        <v>417</v>
      </c>
      <c r="C82" s="19" t="s">
        <v>441</v>
      </c>
      <c r="D82" s="19" t="s">
        <v>442</v>
      </c>
      <c r="E82" s="19" t="s">
        <v>24</v>
      </c>
      <c r="F82" s="19"/>
      <c r="G82" s="19" t="s">
        <v>443</v>
      </c>
      <c r="H82" s="19"/>
      <c r="I82" s="19">
        <v>17709.16</v>
      </c>
      <c r="J82" s="19">
        <v>2000</v>
      </c>
      <c r="K82" s="19"/>
      <c r="L82" s="19"/>
      <c r="M82" s="19"/>
      <c r="N82" s="19" t="s">
        <v>24</v>
      </c>
      <c r="O82" s="19" t="s">
        <v>444</v>
      </c>
      <c r="P82" s="19" t="s">
        <v>445</v>
      </c>
      <c r="Q82" s="19" t="s">
        <v>446</v>
      </c>
    </row>
    <row r="83" ht="71.25" spans="1:17">
      <c r="A83" s="16">
        <v>80</v>
      </c>
      <c r="B83" s="19" t="s">
        <v>417</v>
      </c>
      <c r="C83" s="19" t="s">
        <v>447</v>
      </c>
      <c r="D83" s="19" t="s">
        <v>448</v>
      </c>
      <c r="E83" s="19" t="s">
        <v>24</v>
      </c>
      <c r="F83" s="19"/>
      <c r="G83" s="19" t="s">
        <v>449</v>
      </c>
      <c r="H83" s="19"/>
      <c r="I83" s="19">
        <v>6915</v>
      </c>
      <c r="J83" s="19">
        <v>14460.16</v>
      </c>
      <c r="K83" s="19"/>
      <c r="L83" s="19"/>
      <c r="M83" s="19" t="s">
        <v>24</v>
      </c>
      <c r="N83" s="19"/>
      <c r="O83" s="19" t="s">
        <v>450</v>
      </c>
      <c r="P83" s="19" t="s">
        <v>451</v>
      </c>
      <c r="Q83" s="19" t="s">
        <v>452</v>
      </c>
    </row>
    <row r="84" ht="72.75" spans="1:17">
      <c r="A84" s="16">
        <v>81</v>
      </c>
      <c r="B84" s="19" t="s">
        <v>417</v>
      </c>
      <c r="C84" s="19" t="s">
        <v>453</v>
      </c>
      <c r="D84" s="19" t="s">
        <v>454</v>
      </c>
      <c r="E84" s="19" t="s">
        <v>24</v>
      </c>
      <c r="F84" s="19"/>
      <c r="G84" s="19" t="s">
        <v>455</v>
      </c>
      <c r="H84" s="19"/>
      <c r="I84" s="19">
        <v>41722.77</v>
      </c>
      <c r="J84" s="19">
        <v>12500</v>
      </c>
      <c r="K84" s="19"/>
      <c r="L84" s="48"/>
      <c r="M84" s="19" t="s">
        <v>24</v>
      </c>
      <c r="N84" s="19"/>
      <c r="O84" s="19" t="s">
        <v>456</v>
      </c>
      <c r="P84" s="19" t="s">
        <v>457</v>
      </c>
      <c r="Q84" s="19" t="s">
        <v>458</v>
      </c>
    </row>
    <row r="85" ht="144" spans="1:17">
      <c r="A85" s="16">
        <v>82</v>
      </c>
      <c r="B85" s="19" t="s">
        <v>417</v>
      </c>
      <c r="C85" s="19" t="s">
        <v>459</v>
      </c>
      <c r="D85" s="19" t="s">
        <v>460</v>
      </c>
      <c r="E85" s="19"/>
      <c r="F85" s="19" t="s">
        <v>24</v>
      </c>
      <c r="G85" s="19" t="s">
        <v>461</v>
      </c>
      <c r="H85" s="19"/>
      <c r="I85" s="19" t="s">
        <v>462</v>
      </c>
      <c r="J85" s="19">
        <v>1433.76</v>
      </c>
      <c r="K85" s="19"/>
      <c r="L85" s="19"/>
      <c r="M85" s="19" t="s">
        <v>24</v>
      </c>
      <c r="N85" s="19"/>
      <c r="O85" s="19" t="s">
        <v>463</v>
      </c>
      <c r="P85" s="19" t="s">
        <v>429</v>
      </c>
      <c r="Q85" s="19" t="s">
        <v>464</v>
      </c>
    </row>
    <row r="86" ht="129.75" spans="1:17">
      <c r="A86" s="16">
        <v>83</v>
      </c>
      <c r="B86" s="19" t="s">
        <v>417</v>
      </c>
      <c r="C86" s="19" t="s">
        <v>465</v>
      </c>
      <c r="D86" s="19" t="s">
        <v>460</v>
      </c>
      <c r="E86" s="19"/>
      <c r="F86" s="19" t="s">
        <v>24</v>
      </c>
      <c r="G86" s="19" t="s">
        <v>466</v>
      </c>
      <c r="H86" s="19"/>
      <c r="I86" s="19" t="s">
        <v>467</v>
      </c>
      <c r="J86" s="19">
        <v>750</v>
      </c>
      <c r="K86" s="19"/>
      <c r="L86" s="19"/>
      <c r="M86" s="19" t="s">
        <v>24</v>
      </c>
      <c r="N86" s="19"/>
      <c r="O86" s="19" t="s">
        <v>463</v>
      </c>
      <c r="P86" s="19" t="s">
        <v>468</v>
      </c>
      <c r="Q86" s="19" t="s">
        <v>469</v>
      </c>
    </row>
    <row r="87" ht="129.75" spans="1:17">
      <c r="A87" s="16">
        <v>84</v>
      </c>
      <c r="B87" s="19" t="s">
        <v>417</v>
      </c>
      <c r="C87" s="19" t="s">
        <v>470</v>
      </c>
      <c r="D87" s="19" t="s">
        <v>460</v>
      </c>
      <c r="E87" s="19"/>
      <c r="F87" s="19" t="s">
        <v>24</v>
      </c>
      <c r="G87" s="19" t="s">
        <v>471</v>
      </c>
      <c r="H87" s="19"/>
      <c r="I87" s="19" t="s">
        <v>472</v>
      </c>
      <c r="J87" s="19">
        <v>864</v>
      </c>
      <c r="K87" s="19"/>
      <c r="L87" s="19"/>
      <c r="M87" s="19" t="s">
        <v>24</v>
      </c>
      <c r="N87" s="19"/>
      <c r="O87" s="19" t="s">
        <v>463</v>
      </c>
      <c r="P87" s="19" t="s">
        <v>473</v>
      </c>
      <c r="Q87" s="19" t="s">
        <v>469</v>
      </c>
    </row>
    <row r="88" ht="71.25" spans="1:17">
      <c r="A88" s="16">
        <v>85</v>
      </c>
      <c r="B88" s="18" t="s">
        <v>474</v>
      </c>
      <c r="C88" s="19" t="s">
        <v>475</v>
      </c>
      <c r="D88" s="19" t="s">
        <v>476</v>
      </c>
      <c r="E88" s="19" t="s">
        <v>24</v>
      </c>
      <c r="F88" s="19"/>
      <c r="G88" s="19" t="s">
        <v>477</v>
      </c>
      <c r="H88" s="19"/>
      <c r="I88" s="19">
        <v>27306.49</v>
      </c>
      <c r="J88" s="19">
        <v>9500</v>
      </c>
      <c r="K88" s="19"/>
      <c r="L88" s="19" t="s">
        <v>24</v>
      </c>
      <c r="M88" s="19"/>
      <c r="N88" s="19"/>
      <c r="O88" s="19" t="s">
        <v>478</v>
      </c>
      <c r="P88" s="19" t="s">
        <v>479</v>
      </c>
      <c r="Q88" s="19" t="s">
        <v>480</v>
      </c>
    </row>
    <row r="89" ht="71.25" spans="1:17">
      <c r="A89" s="16">
        <v>86</v>
      </c>
      <c r="B89" s="18" t="s">
        <v>474</v>
      </c>
      <c r="C89" s="18" t="s">
        <v>481</v>
      </c>
      <c r="D89" s="19" t="s">
        <v>482</v>
      </c>
      <c r="E89" s="19" t="s">
        <v>24</v>
      </c>
      <c r="F89" s="19"/>
      <c r="G89" s="19" t="s">
        <v>483</v>
      </c>
      <c r="H89" s="19"/>
      <c r="I89" s="19">
        <v>4004.17</v>
      </c>
      <c r="J89" s="19">
        <v>1293.1</v>
      </c>
      <c r="K89" s="19"/>
      <c r="L89" s="19"/>
      <c r="M89" s="19" t="s">
        <v>24</v>
      </c>
      <c r="N89" s="19"/>
      <c r="O89" s="18" t="s">
        <v>484</v>
      </c>
      <c r="P89" s="18" t="s">
        <v>485</v>
      </c>
      <c r="Q89" s="18" t="s">
        <v>486</v>
      </c>
    </row>
    <row r="90" ht="158.25" spans="1:17">
      <c r="A90" s="16">
        <v>87</v>
      </c>
      <c r="B90" s="18" t="s">
        <v>474</v>
      </c>
      <c r="C90" s="18" t="s">
        <v>487</v>
      </c>
      <c r="D90" s="19" t="s">
        <v>488</v>
      </c>
      <c r="E90" s="19" t="s">
        <v>24</v>
      </c>
      <c r="F90" s="31"/>
      <c r="G90" s="19" t="s">
        <v>489</v>
      </c>
      <c r="H90" s="31"/>
      <c r="I90" s="31">
        <v>3667.09</v>
      </c>
      <c r="J90" s="31">
        <v>1079.36</v>
      </c>
      <c r="K90" s="31"/>
      <c r="L90" s="19"/>
      <c r="M90" s="31" t="s">
        <v>24</v>
      </c>
      <c r="N90" s="31"/>
      <c r="O90" s="18" t="s">
        <v>490</v>
      </c>
      <c r="P90" s="18" t="s">
        <v>491</v>
      </c>
      <c r="Q90" s="18" t="s">
        <v>492</v>
      </c>
    </row>
    <row r="91" ht="101.25" spans="1:17">
      <c r="A91" s="16">
        <v>88</v>
      </c>
      <c r="B91" s="18" t="s">
        <v>474</v>
      </c>
      <c r="C91" s="18" t="s">
        <v>493</v>
      </c>
      <c r="D91" s="19" t="s">
        <v>494</v>
      </c>
      <c r="E91" s="31" t="s">
        <v>24</v>
      </c>
      <c r="F91" s="31"/>
      <c r="G91" s="19" t="s">
        <v>495</v>
      </c>
      <c r="H91" s="31"/>
      <c r="I91" s="31">
        <v>2218.4</v>
      </c>
      <c r="J91" s="31">
        <v>1302.36</v>
      </c>
      <c r="K91" s="31"/>
      <c r="L91" s="19"/>
      <c r="M91" s="31"/>
      <c r="N91" s="31" t="s">
        <v>24</v>
      </c>
      <c r="O91" s="63" t="s">
        <v>496</v>
      </c>
      <c r="P91" s="63" t="s">
        <v>497</v>
      </c>
      <c r="Q91" s="18" t="s">
        <v>498</v>
      </c>
    </row>
    <row r="92" ht="115.5" spans="1:17">
      <c r="A92" s="16">
        <v>89</v>
      </c>
      <c r="B92" s="18" t="s">
        <v>474</v>
      </c>
      <c r="C92" s="18" t="s">
        <v>499</v>
      </c>
      <c r="D92" s="19" t="s">
        <v>500</v>
      </c>
      <c r="E92" s="31" t="s">
        <v>24</v>
      </c>
      <c r="F92" s="31"/>
      <c r="G92" s="19" t="s">
        <v>501</v>
      </c>
      <c r="H92" s="31"/>
      <c r="I92" s="31">
        <v>3273.12</v>
      </c>
      <c r="J92" s="31">
        <v>1921.56</v>
      </c>
      <c r="K92" s="31"/>
      <c r="L92" s="19"/>
      <c r="M92" s="19" t="s">
        <v>24</v>
      </c>
      <c r="N92" s="31"/>
      <c r="O92" s="63" t="s">
        <v>496</v>
      </c>
      <c r="P92" s="63" t="s">
        <v>502</v>
      </c>
      <c r="Q92" s="18" t="s">
        <v>498</v>
      </c>
    </row>
    <row r="93" ht="115.5" spans="1:17">
      <c r="A93" s="16">
        <v>90</v>
      </c>
      <c r="B93" s="18" t="s">
        <v>474</v>
      </c>
      <c r="C93" s="18" t="s">
        <v>503</v>
      </c>
      <c r="D93" s="64" t="s">
        <v>504</v>
      </c>
      <c r="E93" s="19" t="s">
        <v>24</v>
      </c>
      <c r="F93" s="18"/>
      <c r="G93" s="31" t="s">
        <v>505</v>
      </c>
      <c r="H93" s="19"/>
      <c r="I93" s="20">
        <v>1285.98</v>
      </c>
      <c r="J93" s="20">
        <v>1234.5</v>
      </c>
      <c r="K93" s="19"/>
      <c r="L93" s="19"/>
      <c r="M93" s="19" t="s">
        <v>24</v>
      </c>
      <c r="N93" s="37"/>
      <c r="O93" s="63" t="s">
        <v>496</v>
      </c>
      <c r="P93" s="63" t="s">
        <v>502</v>
      </c>
      <c r="Q93" s="65" t="s">
        <v>498</v>
      </c>
    </row>
    <row r="94" ht="409.5" spans="1:17">
      <c r="A94" s="16">
        <v>91</v>
      </c>
      <c r="B94" s="18" t="s">
        <v>474</v>
      </c>
      <c r="C94" s="18" t="s">
        <v>506</v>
      </c>
      <c r="D94" s="21" t="s">
        <v>507</v>
      </c>
      <c r="E94" s="18"/>
      <c r="F94" s="66" t="s">
        <v>24</v>
      </c>
      <c r="G94" s="31" t="s">
        <v>508</v>
      </c>
      <c r="H94" s="50"/>
      <c r="I94" s="64" t="s">
        <v>509</v>
      </c>
      <c r="J94" s="20">
        <v>16684.76</v>
      </c>
      <c r="K94" s="19"/>
      <c r="L94" s="19"/>
      <c r="M94" s="19"/>
      <c r="N94" s="19" t="s">
        <v>24</v>
      </c>
      <c r="O94" s="18" t="s">
        <v>484</v>
      </c>
      <c r="P94" s="18" t="s">
        <v>510</v>
      </c>
      <c r="Q94" s="65" t="s">
        <v>511</v>
      </c>
    </row>
    <row r="95" ht="61.5" spans="1:17">
      <c r="A95" s="16">
        <v>92</v>
      </c>
      <c r="B95" s="18" t="s">
        <v>474</v>
      </c>
      <c r="C95" s="18" t="s">
        <v>512</v>
      </c>
      <c r="D95" s="21" t="s">
        <v>513</v>
      </c>
      <c r="E95" s="31" t="s">
        <v>24</v>
      </c>
      <c r="F95" s="18"/>
      <c r="G95" s="31" t="s">
        <v>514</v>
      </c>
      <c r="H95" s="50"/>
      <c r="I95" s="20">
        <v>4017</v>
      </c>
      <c r="J95" s="20">
        <v>236</v>
      </c>
      <c r="K95" s="19"/>
      <c r="L95" s="37"/>
      <c r="M95" s="19"/>
      <c r="N95" s="19" t="s">
        <v>24</v>
      </c>
      <c r="O95" s="18" t="s">
        <v>515</v>
      </c>
      <c r="P95" s="18" t="s">
        <v>516</v>
      </c>
      <c r="Q95" s="65" t="s">
        <v>517</v>
      </c>
    </row>
    <row r="96" ht="115.5" spans="1:17">
      <c r="A96" s="16">
        <v>93</v>
      </c>
      <c r="B96" s="18" t="s">
        <v>474</v>
      </c>
      <c r="C96" s="18" t="s">
        <v>518</v>
      </c>
      <c r="D96" s="64" t="s">
        <v>519</v>
      </c>
      <c r="E96" s="31" t="s">
        <v>24</v>
      </c>
      <c r="F96" s="18"/>
      <c r="G96" s="31" t="s">
        <v>520</v>
      </c>
      <c r="H96" s="50"/>
      <c r="I96" s="67" t="s">
        <v>521</v>
      </c>
      <c r="J96" s="20">
        <v>821.11</v>
      </c>
      <c r="K96" s="19"/>
      <c r="L96" s="19"/>
      <c r="M96" s="19" t="s">
        <v>24</v>
      </c>
      <c r="N96" s="37"/>
      <c r="O96" s="63" t="s">
        <v>496</v>
      </c>
      <c r="P96" s="63" t="s">
        <v>502</v>
      </c>
      <c r="Q96" s="65" t="s">
        <v>498</v>
      </c>
    </row>
    <row r="97" ht="115.5" spans="1:17">
      <c r="A97" s="16">
        <v>94</v>
      </c>
      <c r="B97" s="18" t="s">
        <v>474</v>
      </c>
      <c r="C97" s="18" t="s">
        <v>522</v>
      </c>
      <c r="D97" s="64" t="s">
        <v>523</v>
      </c>
      <c r="E97" s="31" t="s">
        <v>24</v>
      </c>
      <c r="F97" s="68"/>
      <c r="G97" s="31" t="s">
        <v>524</v>
      </c>
      <c r="H97" s="50"/>
      <c r="I97" s="20">
        <v>1309.2</v>
      </c>
      <c r="J97" s="20">
        <v>1073.52</v>
      </c>
      <c r="K97" s="19"/>
      <c r="L97" s="37"/>
      <c r="M97" s="19" t="s">
        <v>24</v>
      </c>
      <c r="N97" s="37"/>
      <c r="O97" s="63" t="s">
        <v>496</v>
      </c>
      <c r="P97" s="63" t="s">
        <v>502</v>
      </c>
      <c r="Q97" s="65" t="s">
        <v>498</v>
      </c>
    </row>
    <row r="98" ht="409.5" spans="1:17">
      <c r="A98" s="16">
        <v>95</v>
      </c>
      <c r="B98" s="18" t="s">
        <v>474</v>
      </c>
      <c r="C98" s="63" t="s">
        <v>525</v>
      </c>
      <c r="D98" s="21" t="s">
        <v>526</v>
      </c>
      <c r="E98" s="18"/>
      <c r="F98" s="19" t="s">
        <v>24</v>
      </c>
      <c r="G98" s="31" t="s">
        <v>527</v>
      </c>
      <c r="H98" s="19"/>
      <c r="I98" s="67" t="s">
        <v>528</v>
      </c>
      <c r="J98" s="20">
        <v>2100</v>
      </c>
      <c r="K98" s="19"/>
      <c r="L98" s="48"/>
      <c r="M98" s="19"/>
      <c r="N98" s="19" t="s">
        <v>24</v>
      </c>
      <c r="O98" s="18" t="s">
        <v>529</v>
      </c>
      <c r="P98" s="18" t="s">
        <v>429</v>
      </c>
      <c r="Q98" s="69" t="s">
        <v>530</v>
      </c>
    </row>
    <row r="99" ht="178.5" spans="1:17">
      <c r="A99" s="16">
        <v>96</v>
      </c>
      <c r="B99" s="18" t="s">
        <v>474</v>
      </c>
      <c r="C99" s="63" t="s">
        <v>531</v>
      </c>
      <c r="D99" s="37" t="s">
        <v>532</v>
      </c>
      <c r="E99" s="37"/>
      <c r="F99" s="19" t="s">
        <v>24</v>
      </c>
      <c r="G99" s="19" t="s">
        <v>533</v>
      </c>
      <c r="H99" s="19"/>
      <c r="I99" s="67" t="s">
        <v>534</v>
      </c>
      <c r="J99" s="20">
        <v>494.15</v>
      </c>
      <c r="K99" s="19"/>
      <c r="L99" s="19"/>
      <c r="M99" s="19"/>
      <c r="N99" s="19" t="s">
        <v>24</v>
      </c>
      <c r="O99" s="18" t="s">
        <v>428</v>
      </c>
      <c r="P99" s="63" t="s">
        <v>535</v>
      </c>
      <c r="Q99" s="65" t="s">
        <v>430</v>
      </c>
    </row>
    <row r="100" ht="71.25" spans="1:17">
      <c r="A100" s="16">
        <v>97</v>
      </c>
      <c r="B100" s="18" t="s">
        <v>474</v>
      </c>
      <c r="C100" s="18" t="s">
        <v>536</v>
      </c>
      <c r="D100" s="64" t="s">
        <v>537</v>
      </c>
      <c r="E100" s="19" t="s">
        <v>24</v>
      </c>
      <c r="F100" s="18"/>
      <c r="G100" s="31" t="s">
        <v>538</v>
      </c>
      <c r="H100" s="18"/>
      <c r="I100" s="20">
        <v>12875.54</v>
      </c>
      <c r="J100" s="20">
        <v>43207.3125</v>
      </c>
      <c r="K100" s="18"/>
      <c r="L100" s="37"/>
      <c r="M100" s="18"/>
      <c r="N100" s="19" t="s">
        <v>24</v>
      </c>
      <c r="O100" s="18" t="s">
        <v>539</v>
      </c>
      <c r="P100" s="63" t="s">
        <v>540</v>
      </c>
      <c r="Q100" s="63" t="s">
        <v>480</v>
      </c>
    </row>
    <row r="101" ht="71.25" spans="1:17">
      <c r="A101" s="16">
        <v>98</v>
      </c>
      <c r="B101" s="18" t="s">
        <v>474</v>
      </c>
      <c r="C101" s="18" t="s">
        <v>541</v>
      </c>
      <c r="D101" s="64" t="s">
        <v>537</v>
      </c>
      <c r="E101" s="19" t="s">
        <v>24</v>
      </c>
      <c r="F101" s="18"/>
      <c r="G101" s="19" t="s">
        <v>542</v>
      </c>
      <c r="H101" s="18"/>
      <c r="I101" s="20">
        <v>143426.7</v>
      </c>
      <c r="J101" s="20">
        <v>47330.811</v>
      </c>
      <c r="K101" s="18"/>
      <c r="L101" s="37"/>
      <c r="M101" s="18"/>
      <c r="N101" s="19" t="s">
        <v>24</v>
      </c>
      <c r="O101" s="18" t="s">
        <v>539</v>
      </c>
      <c r="P101" s="63" t="s">
        <v>540</v>
      </c>
      <c r="Q101" s="63" t="s">
        <v>480</v>
      </c>
    </row>
    <row r="102" ht="218.25" spans="1:17">
      <c r="A102" s="16">
        <v>99</v>
      </c>
      <c r="B102" s="18" t="s">
        <v>474</v>
      </c>
      <c r="C102" s="18" t="s">
        <v>543</v>
      </c>
      <c r="D102" s="64" t="s">
        <v>526</v>
      </c>
      <c r="E102" s="19"/>
      <c r="F102" s="19" t="s">
        <v>24</v>
      </c>
      <c r="G102" s="134" t="s">
        <v>544</v>
      </c>
      <c r="H102" s="18"/>
      <c r="I102" s="19" t="s">
        <v>545</v>
      </c>
      <c r="J102" s="20">
        <v>4056.83</v>
      </c>
      <c r="K102" s="18"/>
      <c r="L102" s="37"/>
      <c r="M102" s="18"/>
      <c r="N102" s="19" t="s">
        <v>24</v>
      </c>
      <c r="O102" s="18" t="s">
        <v>529</v>
      </c>
      <c r="P102" s="63" t="s">
        <v>497</v>
      </c>
      <c r="Q102" s="63" t="s">
        <v>530</v>
      </c>
    </row>
    <row r="103" ht="114" spans="1:17">
      <c r="A103" s="16">
        <v>100</v>
      </c>
      <c r="B103" s="18" t="s">
        <v>474</v>
      </c>
      <c r="C103" s="18" t="s">
        <v>546</v>
      </c>
      <c r="D103" s="64" t="s">
        <v>526</v>
      </c>
      <c r="E103" s="19"/>
      <c r="F103" s="19" t="s">
        <v>24</v>
      </c>
      <c r="G103" s="134" t="s">
        <v>547</v>
      </c>
      <c r="H103" s="18"/>
      <c r="I103" s="20" t="s">
        <v>548</v>
      </c>
      <c r="J103" s="20">
        <v>3485.82</v>
      </c>
      <c r="K103" s="18"/>
      <c r="L103" s="37"/>
      <c r="M103" s="18"/>
      <c r="N103" s="19" t="s">
        <v>24</v>
      </c>
      <c r="O103" s="18" t="s">
        <v>529</v>
      </c>
      <c r="P103" s="63" t="s">
        <v>468</v>
      </c>
      <c r="Q103" s="63" t="s">
        <v>530</v>
      </c>
    </row>
    <row r="104" ht="114" spans="1:17">
      <c r="A104" s="16">
        <v>101</v>
      </c>
      <c r="B104" s="18" t="s">
        <v>474</v>
      </c>
      <c r="C104" s="18" t="s">
        <v>549</v>
      </c>
      <c r="D104" s="64" t="s">
        <v>526</v>
      </c>
      <c r="E104" s="19"/>
      <c r="F104" s="19" t="s">
        <v>24</v>
      </c>
      <c r="G104" s="134" t="s">
        <v>550</v>
      </c>
      <c r="H104" s="18"/>
      <c r="I104" s="19" t="s">
        <v>551</v>
      </c>
      <c r="J104" s="20">
        <v>3631.38</v>
      </c>
      <c r="K104" s="18"/>
      <c r="L104" s="19"/>
      <c r="M104" s="18"/>
      <c r="N104" s="19" t="s">
        <v>24</v>
      </c>
      <c r="O104" s="18" t="s">
        <v>529</v>
      </c>
      <c r="P104" s="63" t="s">
        <v>473</v>
      </c>
      <c r="Q104" s="63" t="s">
        <v>530</v>
      </c>
    </row>
    <row r="105" ht="222.75" spans="1:17">
      <c r="A105" s="16">
        <v>102</v>
      </c>
      <c r="B105" s="18" t="s">
        <v>474</v>
      </c>
      <c r="C105" s="18" t="s">
        <v>552</v>
      </c>
      <c r="D105" s="64" t="s">
        <v>526</v>
      </c>
      <c r="E105" s="19"/>
      <c r="F105" s="19" t="s">
        <v>24</v>
      </c>
      <c r="G105" s="134" t="s">
        <v>553</v>
      </c>
      <c r="H105" s="18"/>
      <c r="I105" s="19" t="s">
        <v>554</v>
      </c>
      <c r="J105" s="20">
        <v>3662.72</v>
      </c>
      <c r="K105" s="18"/>
      <c r="L105" s="48"/>
      <c r="M105" s="18"/>
      <c r="N105" s="19" t="s">
        <v>24</v>
      </c>
      <c r="O105" s="18" t="s">
        <v>529</v>
      </c>
      <c r="P105" s="63" t="s">
        <v>555</v>
      </c>
      <c r="Q105" s="63" t="s">
        <v>530</v>
      </c>
    </row>
    <row r="106" ht="99.75" spans="1:17">
      <c r="A106" s="16">
        <v>103</v>
      </c>
      <c r="B106" s="18" t="s">
        <v>474</v>
      </c>
      <c r="C106" s="18" t="s">
        <v>556</v>
      </c>
      <c r="D106" s="64" t="s">
        <v>557</v>
      </c>
      <c r="E106" s="19" t="s">
        <v>24</v>
      </c>
      <c r="F106" s="19"/>
      <c r="G106" s="134" t="s">
        <v>558</v>
      </c>
      <c r="H106" s="18"/>
      <c r="I106" s="19">
        <v>21181.52</v>
      </c>
      <c r="J106" s="20">
        <v>13496</v>
      </c>
      <c r="K106" s="18"/>
      <c r="L106" s="19" t="s">
        <v>24</v>
      </c>
      <c r="M106" s="18"/>
      <c r="N106" s="18"/>
      <c r="O106" s="18" t="s">
        <v>559</v>
      </c>
      <c r="P106" s="63" t="s">
        <v>560</v>
      </c>
      <c r="Q106" s="63" t="s">
        <v>561</v>
      </c>
    </row>
    <row r="107" ht="72.75" spans="1:17">
      <c r="A107" s="16">
        <v>104</v>
      </c>
      <c r="B107" s="18" t="s">
        <v>474</v>
      </c>
      <c r="C107" s="18" t="s">
        <v>562</v>
      </c>
      <c r="D107" s="18" t="s">
        <v>563</v>
      </c>
      <c r="E107" s="19" t="s">
        <v>24</v>
      </c>
      <c r="F107" s="19"/>
      <c r="G107" s="18" t="s">
        <v>564</v>
      </c>
      <c r="H107" s="18"/>
      <c r="I107" s="19">
        <v>14965</v>
      </c>
      <c r="J107" s="19" t="s">
        <v>565</v>
      </c>
      <c r="K107" s="18"/>
      <c r="L107" s="19" t="s">
        <v>24</v>
      </c>
      <c r="M107" s="18"/>
      <c r="N107" s="18"/>
      <c r="O107" s="18" t="s">
        <v>566</v>
      </c>
      <c r="P107" s="18" t="s">
        <v>567</v>
      </c>
      <c r="Q107" s="18" t="s">
        <v>480</v>
      </c>
    </row>
    <row r="108" ht="409.5" spans="1:17">
      <c r="A108" s="16">
        <v>105</v>
      </c>
      <c r="B108" s="18" t="s">
        <v>474</v>
      </c>
      <c r="C108" s="18" t="s">
        <v>568</v>
      </c>
      <c r="D108" s="18" t="s">
        <v>569</v>
      </c>
      <c r="E108" s="19"/>
      <c r="F108" s="19" t="s">
        <v>24</v>
      </c>
      <c r="G108" s="18" t="s">
        <v>570</v>
      </c>
      <c r="H108" s="18"/>
      <c r="I108" s="18" t="s">
        <v>571</v>
      </c>
      <c r="J108" s="19">
        <v>3705</v>
      </c>
      <c r="K108" s="18"/>
      <c r="L108" s="19"/>
      <c r="M108" s="70"/>
      <c r="N108" s="19" t="s">
        <v>24</v>
      </c>
      <c r="O108" s="18" t="s">
        <v>450</v>
      </c>
      <c r="P108" s="18" t="s">
        <v>540</v>
      </c>
      <c r="Q108" s="18" t="s">
        <v>572</v>
      </c>
    </row>
    <row r="109" ht="61.5" spans="1:17">
      <c r="A109" s="16">
        <v>106</v>
      </c>
      <c r="B109" s="18" t="s">
        <v>474</v>
      </c>
      <c r="C109" s="18" t="s">
        <v>573</v>
      </c>
      <c r="D109" s="18" t="s">
        <v>574</v>
      </c>
      <c r="E109" s="19" t="s">
        <v>24</v>
      </c>
      <c r="F109" s="19"/>
      <c r="G109" s="18" t="s">
        <v>575</v>
      </c>
      <c r="H109" s="18"/>
      <c r="I109" s="19">
        <v>117798.74</v>
      </c>
      <c r="J109" s="19">
        <v>27361.15</v>
      </c>
      <c r="K109" s="18"/>
      <c r="L109" s="19" t="s">
        <v>24</v>
      </c>
      <c r="M109" s="18"/>
      <c r="N109" s="18"/>
      <c r="O109" s="18" t="s">
        <v>576</v>
      </c>
      <c r="P109" s="18" t="s">
        <v>577</v>
      </c>
      <c r="Q109" s="18" t="s">
        <v>578</v>
      </c>
    </row>
    <row r="110" ht="114" spans="1:17">
      <c r="A110" s="16">
        <v>107</v>
      </c>
      <c r="B110" s="18" t="s">
        <v>474</v>
      </c>
      <c r="C110" s="18" t="s">
        <v>579</v>
      </c>
      <c r="D110" s="18" t="s">
        <v>580</v>
      </c>
      <c r="E110" s="19" t="s">
        <v>24</v>
      </c>
      <c r="F110" s="19"/>
      <c r="G110" s="18" t="s">
        <v>581</v>
      </c>
      <c r="H110" s="18"/>
      <c r="I110" s="19">
        <v>18454.86</v>
      </c>
      <c r="J110" s="19">
        <v>5754.84</v>
      </c>
      <c r="K110" s="18"/>
      <c r="L110" s="19"/>
      <c r="M110" s="19" t="s">
        <v>24</v>
      </c>
      <c r="N110" s="70"/>
      <c r="O110" s="18" t="s">
        <v>582</v>
      </c>
      <c r="P110" s="18" t="s">
        <v>583</v>
      </c>
      <c r="Q110" s="18" t="s">
        <v>584</v>
      </c>
    </row>
    <row r="111" ht="61.5" spans="1:17">
      <c r="A111" s="16">
        <v>108</v>
      </c>
      <c r="B111" s="18" t="s">
        <v>417</v>
      </c>
      <c r="C111" s="18" t="s">
        <v>585</v>
      </c>
      <c r="D111" s="19" t="s">
        <v>586</v>
      </c>
      <c r="E111" s="19" t="s">
        <v>24</v>
      </c>
      <c r="F111" s="18"/>
      <c r="G111" s="18" t="s">
        <v>587</v>
      </c>
      <c r="H111" s="19"/>
      <c r="I111" s="19">
        <v>27415.01</v>
      </c>
      <c r="J111" s="19" t="s">
        <v>588</v>
      </c>
      <c r="K111" s="19"/>
      <c r="L111" s="19" t="s">
        <v>24</v>
      </c>
      <c r="M111" s="18"/>
      <c r="N111" s="18"/>
      <c r="O111" s="18" t="s">
        <v>589</v>
      </c>
      <c r="P111" s="18" t="s">
        <v>590</v>
      </c>
      <c r="Q111" s="18" t="s">
        <v>591</v>
      </c>
    </row>
    <row r="112" ht="61.5" spans="1:17">
      <c r="A112" s="16">
        <v>109</v>
      </c>
      <c r="B112" s="18" t="s">
        <v>417</v>
      </c>
      <c r="C112" s="18" t="s">
        <v>592</v>
      </c>
      <c r="D112" s="19" t="s">
        <v>593</v>
      </c>
      <c r="E112" s="19" t="s">
        <v>24</v>
      </c>
      <c r="F112" s="18"/>
      <c r="G112" s="18" t="s">
        <v>594</v>
      </c>
      <c r="H112" s="19"/>
      <c r="I112" s="19">
        <v>8804.93</v>
      </c>
      <c r="J112" s="19">
        <v>4379.52</v>
      </c>
      <c r="K112" s="19"/>
      <c r="L112" s="19" t="s">
        <v>24</v>
      </c>
      <c r="M112" s="18"/>
      <c r="N112" s="18"/>
      <c r="O112" s="18" t="s">
        <v>595</v>
      </c>
      <c r="P112" s="18" t="s">
        <v>510</v>
      </c>
      <c r="Q112" s="18" t="s">
        <v>596</v>
      </c>
    </row>
    <row r="113" ht="101.25" spans="1:17">
      <c r="A113" s="16">
        <v>110</v>
      </c>
      <c r="B113" s="18" t="s">
        <v>417</v>
      </c>
      <c r="C113" s="18" t="s">
        <v>597</v>
      </c>
      <c r="D113" s="19" t="s">
        <v>598</v>
      </c>
      <c r="E113" s="19" t="s">
        <v>24</v>
      </c>
      <c r="F113" s="18"/>
      <c r="G113" s="18" t="s">
        <v>599</v>
      </c>
      <c r="H113" s="19"/>
      <c r="I113" s="19">
        <v>6915.64</v>
      </c>
      <c r="J113" s="19">
        <v>1216.54</v>
      </c>
      <c r="K113" s="19"/>
      <c r="L113" s="19"/>
      <c r="M113" s="19" t="s">
        <v>24</v>
      </c>
      <c r="N113" s="18"/>
      <c r="O113" s="18" t="s">
        <v>600</v>
      </c>
      <c r="P113" s="18" t="s">
        <v>601</v>
      </c>
      <c r="Q113" s="18" t="s">
        <v>602</v>
      </c>
    </row>
    <row r="114" ht="115.5" spans="1:17">
      <c r="A114" s="16">
        <v>111</v>
      </c>
      <c r="B114" s="18" t="s">
        <v>417</v>
      </c>
      <c r="C114" s="18" t="s">
        <v>603</v>
      </c>
      <c r="D114" s="19" t="s">
        <v>604</v>
      </c>
      <c r="E114" s="19"/>
      <c r="F114" s="19" t="s">
        <v>24</v>
      </c>
      <c r="G114" s="18" t="s">
        <v>605</v>
      </c>
      <c r="H114" s="18"/>
      <c r="I114" s="19" t="s">
        <v>606</v>
      </c>
      <c r="J114" s="19">
        <v>2775.38</v>
      </c>
      <c r="K114" s="18"/>
      <c r="L114" s="19" t="s">
        <v>24</v>
      </c>
      <c r="M114" s="18"/>
      <c r="N114" s="18"/>
      <c r="O114" s="18" t="s">
        <v>607</v>
      </c>
      <c r="P114" s="18" t="s">
        <v>608</v>
      </c>
      <c r="Q114" s="18" t="s">
        <v>67</v>
      </c>
    </row>
    <row r="115" ht="85.5" spans="1:17">
      <c r="A115" s="16">
        <v>112</v>
      </c>
      <c r="B115" s="18" t="s">
        <v>417</v>
      </c>
      <c r="C115" s="18" t="s">
        <v>609</v>
      </c>
      <c r="D115" s="18" t="s">
        <v>610</v>
      </c>
      <c r="E115" s="19" t="s">
        <v>24</v>
      </c>
      <c r="F115" s="18"/>
      <c r="G115" s="18" t="s">
        <v>611</v>
      </c>
      <c r="H115" s="18"/>
      <c r="I115" s="19">
        <v>1116.45</v>
      </c>
      <c r="J115" s="19">
        <v>2330.1</v>
      </c>
      <c r="K115" s="19"/>
      <c r="L115" s="19"/>
      <c r="M115" s="19" t="s">
        <v>24</v>
      </c>
      <c r="N115" s="18"/>
      <c r="O115" s="18" t="s">
        <v>612</v>
      </c>
      <c r="P115" s="18" t="s">
        <v>613</v>
      </c>
      <c r="Q115" s="18" t="s">
        <v>614</v>
      </c>
    </row>
    <row r="116" ht="71.25" spans="1:17">
      <c r="A116" s="16">
        <v>113</v>
      </c>
      <c r="B116" s="18" t="s">
        <v>417</v>
      </c>
      <c r="C116" s="18" t="s">
        <v>615</v>
      </c>
      <c r="D116" s="18" t="s">
        <v>616</v>
      </c>
      <c r="E116" s="19" t="s">
        <v>24</v>
      </c>
      <c r="F116" s="18"/>
      <c r="G116" s="18" t="s">
        <v>617</v>
      </c>
      <c r="H116" s="18"/>
      <c r="I116" s="19">
        <v>38255.91</v>
      </c>
      <c r="J116" s="19">
        <v>7133.8</v>
      </c>
      <c r="K116" s="18"/>
      <c r="L116" s="19" t="s">
        <v>24</v>
      </c>
      <c r="M116" s="18"/>
      <c r="N116" s="18"/>
      <c r="O116" s="18" t="s">
        <v>618</v>
      </c>
      <c r="P116" s="18" t="s">
        <v>619</v>
      </c>
      <c r="Q116" s="18" t="s">
        <v>61</v>
      </c>
    </row>
    <row r="117" ht="71.25" spans="1:17">
      <c r="A117" s="16">
        <v>114</v>
      </c>
      <c r="B117" s="18" t="s">
        <v>417</v>
      </c>
      <c r="C117" s="18" t="s">
        <v>620</v>
      </c>
      <c r="D117" s="18" t="s">
        <v>616</v>
      </c>
      <c r="E117" s="19" t="s">
        <v>24</v>
      </c>
      <c r="F117" s="18"/>
      <c r="G117" s="18" t="s">
        <v>621</v>
      </c>
      <c r="H117" s="18"/>
      <c r="I117" s="19">
        <v>67616.03</v>
      </c>
      <c r="J117" s="19" t="s">
        <v>622</v>
      </c>
      <c r="K117" s="18"/>
      <c r="L117" s="19" t="s">
        <v>24</v>
      </c>
      <c r="M117" s="18"/>
      <c r="N117" s="18"/>
      <c r="O117" s="18" t="s">
        <v>618</v>
      </c>
      <c r="P117" s="18" t="s">
        <v>619</v>
      </c>
      <c r="Q117" s="18" t="s">
        <v>61</v>
      </c>
    </row>
    <row r="118" ht="71.25" spans="1:17">
      <c r="A118" s="16">
        <v>115</v>
      </c>
      <c r="B118" s="18" t="s">
        <v>417</v>
      </c>
      <c r="C118" s="18" t="s">
        <v>623</v>
      </c>
      <c r="D118" s="18" t="s">
        <v>624</v>
      </c>
      <c r="E118" s="19" t="s">
        <v>24</v>
      </c>
      <c r="F118" s="18"/>
      <c r="G118" s="18" t="s">
        <v>625</v>
      </c>
      <c r="H118" s="18"/>
      <c r="I118" s="19">
        <v>99547.86</v>
      </c>
      <c r="J118" s="19">
        <v>29556</v>
      </c>
      <c r="K118" s="18"/>
      <c r="L118" s="19" t="s">
        <v>24</v>
      </c>
      <c r="M118" s="18"/>
      <c r="N118" s="18"/>
      <c r="O118" s="18" t="s">
        <v>626</v>
      </c>
      <c r="P118" s="18" t="s">
        <v>627</v>
      </c>
      <c r="Q118" s="18" t="s">
        <v>61</v>
      </c>
    </row>
    <row r="119" ht="409.5" spans="1:17">
      <c r="A119" s="16">
        <v>116</v>
      </c>
      <c r="B119" s="18" t="s">
        <v>417</v>
      </c>
      <c r="C119" s="19" t="s">
        <v>628</v>
      </c>
      <c r="D119" s="19" t="s">
        <v>604</v>
      </c>
      <c r="E119" s="18"/>
      <c r="F119" s="19" t="s">
        <v>24</v>
      </c>
      <c r="G119" s="18" t="s">
        <v>629</v>
      </c>
      <c r="H119" s="18"/>
      <c r="I119" s="18" t="s">
        <v>630</v>
      </c>
      <c r="J119" s="19">
        <v>1935.57</v>
      </c>
      <c r="K119" s="18"/>
      <c r="L119" s="19" t="s">
        <v>24</v>
      </c>
      <c r="M119" s="18"/>
      <c r="N119" s="18"/>
      <c r="O119" s="19" t="s">
        <v>607</v>
      </c>
      <c r="P119" s="19" t="s">
        <v>631</v>
      </c>
      <c r="Q119" s="19" t="s">
        <v>632</v>
      </c>
    </row>
    <row r="120" ht="409.5" spans="1:17">
      <c r="A120" s="16">
        <v>117</v>
      </c>
      <c r="B120" s="18" t="s">
        <v>417</v>
      </c>
      <c r="C120" s="19" t="s">
        <v>633</v>
      </c>
      <c r="D120" s="19" t="s">
        <v>604</v>
      </c>
      <c r="E120" s="18"/>
      <c r="F120" s="19" t="s">
        <v>24</v>
      </c>
      <c r="G120" s="18" t="s">
        <v>634</v>
      </c>
      <c r="H120" s="18"/>
      <c r="I120" s="18" t="s">
        <v>635</v>
      </c>
      <c r="J120" s="19">
        <v>3616.1835</v>
      </c>
      <c r="K120" s="18"/>
      <c r="L120" s="19" t="s">
        <v>24</v>
      </c>
      <c r="M120" s="18"/>
      <c r="N120" s="18"/>
      <c r="O120" s="19" t="s">
        <v>607</v>
      </c>
      <c r="P120" s="19" t="s">
        <v>636</v>
      </c>
      <c r="Q120" s="19" t="s">
        <v>637</v>
      </c>
    </row>
    <row r="121" ht="134.25" spans="1:17">
      <c r="A121" s="16">
        <v>118</v>
      </c>
      <c r="B121" s="19" t="s">
        <v>638</v>
      </c>
      <c r="C121" s="19" t="s">
        <v>639</v>
      </c>
      <c r="D121" s="19" t="s">
        <v>640</v>
      </c>
      <c r="E121" s="19" t="s">
        <v>24</v>
      </c>
      <c r="F121" s="19"/>
      <c r="G121" s="19" t="s">
        <v>641</v>
      </c>
      <c r="H121" s="19"/>
      <c r="I121" s="19">
        <v>41488.13</v>
      </c>
      <c r="J121" s="19">
        <v>47831.15</v>
      </c>
      <c r="K121" s="19"/>
      <c r="L121" s="19"/>
      <c r="M121" s="19"/>
      <c r="N121" s="19" t="s">
        <v>642</v>
      </c>
      <c r="O121" s="19" t="s">
        <v>643</v>
      </c>
      <c r="P121" s="19" t="s">
        <v>644</v>
      </c>
      <c r="Q121" s="19" t="s">
        <v>645</v>
      </c>
    </row>
    <row r="122" ht="87" spans="1:17">
      <c r="A122" s="16">
        <v>119</v>
      </c>
      <c r="B122" s="19" t="s">
        <v>638</v>
      </c>
      <c r="C122" s="19" t="s">
        <v>646</v>
      </c>
      <c r="D122" s="19" t="s">
        <v>647</v>
      </c>
      <c r="E122" s="19" t="s">
        <v>24</v>
      </c>
      <c r="F122" s="37"/>
      <c r="G122" s="19" t="s">
        <v>648</v>
      </c>
      <c r="H122" s="19"/>
      <c r="I122" s="19">
        <v>20483.84</v>
      </c>
      <c r="J122" s="19">
        <v>6385.995</v>
      </c>
      <c r="K122" s="19"/>
      <c r="L122" s="19"/>
      <c r="M122" s="37"/>
      <c r="N122" s="19" t="s">
        <v>24</v>
      </c>
      <c r="O122" s="19" t="s">
        <v>649</v>
      </c>
      <c r="P122" s="19" t="s">
        <v>650</v>
      </c>
      <c r="Q122" s="19" t="s">
        <v>651</v>
      </c>
    </row>
    <row r="123" ht="90" spans="1:17">
      <c r="A123" s="16">
        <v>120</v>
      </c>
      <c r="B123" s="19" t="s">
        <v>638</v>
      </c>
      <c r="C123" s="19" t="s">
        <v>652</v>
      </c>
      <c r="D123" s="19" t="s">
        <v>653</v>
      </c>
      <c r="E123" s="19"/>
      <c r="F123" s="37" t="s">
        <v>24</v>
      </c>
      <c r="G123" s="19" t="s">
        <v>654</v>
      </c>
      <c r="H123" s="19"/>
      <c r="I123" s="19"/>
      <c r="J123" s="19">
        <v>3988.15665</v>
      </c>
      <c r="K123" s="19"/>
      <c r="L123" s="19"/>
      <c r="M123" s="37"/>
      <c r="N123" s="19" t="s">
        <v>24</v>
      </c>
      <c r="O123" s="19" t="s">
        <v>655</v>
      </c>
      <c r="P123" s="19" t="s">
        <v>656</v>
      </c>
      <c r="Q123" s="19" t="s">
        <v>657</v>
      </c>
    </row>
    <row r="124" ht="75.75" spans="1:17">
      <c r="A124" s="16">
        <v>121</v>
      </c>
      <c r="B124" s="19" t="s">
        <v>638</v>
      </c>
      <c r="C124" s="71" t="s">
        <v>658</v>
      </c>
      <c r="D124" s="19" t="s">
        <v>659</v>
      </c>
      <c r="E124" s="19" t="s">
        <v>24</v>
      </c>
      <c r="F124" s="37"/>
      <c r="G124" s="47" t="s">
        <v>660</v>
      </c>
      <c r="H124" s="19"/>
      <c r="I124" s="19">
        <v>1696.2</v>
      </c>
      <c r="J124" s="19">
        <v>438.5602</v>
      </c>
      <c r="K124" s="19"/>
      <c r="L124" s="19"/>
      <c r="M124" s="37" t="s">
        <v>24</v>
      </c>
      <c r="N124" s="19"/>
      <c r="O124" s="19" t="s">
        <v>661</v>
      </c>
      <c r="P124" s="19" t="s">
        <v>662</v>
      </c>
      <c r="Q124" s="19" t="s">
        <v>663</v>
      </c>
    </row>
    <row r="125" ht="75.75" spans="1:17">
      <c r="A125" s="16">
        <v>122</v>
      </c>
      <c r="B125" s="19" t="s">
        <v>638</v>
      </c>
      <c r="C125" s="19" t="s">
        <v>664</v>
      </c>
      <c r="D125" s="19" t="s">
        <v>665</v>
      </c>
      <c r="E125" s="19" t="s">
        <v>24</v>
      </c>
      <c r="F125" s="37"/>
      <c r="G125" s="19" t="s">
        <v>666</v>
      </c>
      <c r="H125" s="19"/>
      <c r="I125" s="19">
        <v>2253.36</v>
      </c>
      <c r="J125" s="19">
        <v>614.1515</v>
      </c>
      <c r="K125" s="19"/>
      <c r="L125" s="19"/>
      <c r="M125" s="37" t="s">
        <v>24</v>
      </c>
      <c r="N125" s="19"/>
      <c r="O125" s="19" t="s">
        <v>667</v>
      </c>
      <c r="P125" s="19" t="s">
        <v>668</v>
      </c>
      <c r="Q125" s="19" t="s">
        <v>669</v>
      </c>
    </row>
    <row r="126" ht="90" spans="1:17">
      <c r="A126" s="16">
        <v>123</v>
      </c>
      <c r="B126" s="19" t="s">
        <v>638</v>
      </c>
      <c r="C126" s="19" t="s">
        <v>670</v>
      </c>
      <c r="D126" s="19" t="s">
        <v>671</v>
      </c>
      <c r="E126" s="19" t="s">
        <v>24</v>
      </c>
      <c r="F126" s="37"/>
      <c r="G126" s="19" t="s">
        <v>672</v>
      </c>
      <c r="H126" s="19"/>
      <c r="I126" s="19">
        <v>1817.48</v>
      </c>
      <c r="J126" s="19">
        <v>1826.74918</v>
      </c>
      <c r="K126" s="19"/>
      <c r="L126" s="19"/>
      <c r="M126" s="37"/>
      <c r="N126" s="19" t="s">
        <v>24</v>
      </c>
      <c r="O126" s="19" t="s">
        <v>673</v>
      </c>
      <c r="P126" s="19" t="s">
        <v>674</v>
      </c>
      <c r="Q126" s="19" t="s">
        <v>675</v>
      </c>
    </row>
    <row r="127" ht="243.75" spans="1:17">
      <c r="A127" s="16">
        <v>124</v>
      </c>
      <c r="B127" s="19" t="s">
        <v>638</v>
      </c>
      <c r="C127" s="19" t="s">
        <v>676</v>
      </c>
      <c r="D127" s="19" t="s">
        <v>677</v>
      </c>
      <c r="E127" s="19"/>
      <c r="F127" s="37" t="s">
        <v>24</v>
      </c>
      <c r="G127" s="19" t="s">
        <v>678</v>
      </c>
      <c r="H127" s="19"/>
      <c r="I127" s="19"/>
      <c r="J127" s="19">
        <v>3173.61</v>
      </c>
      <c r="K127" s="19"/>
      <c r="L127" s="19"/>
      <c r="M127" s="37" t="s">
        <v>679</v>
      </c>
      <c r="N127" s="19"/>
      <c r="O127" s="19" t="s">
        <v>680</v>
      </c>
      <c r="P127" s="19" t="s">
        <v>681</v>
      </c>
      <c r="Q127" s="19" t="s">
        <v>682</v>
      </c>
    </row>
    <row r="128" ht="71.25" spans="1:17">
      <c r="A128" s="16">
        <v>125</v>
      </c>
      <c r="B128" s="50" t="s">
        <v>683</v>
      </c>
      <c r="C128" s="72" t="s">
        <v>684</v>
      </c>
      <c r="D128" s="72" t="s">
        <v>685</v>
      </c>
      <c r="E128" s="72" t="s">
        <v>24</v>
      </c>
      <c r="F128" s="72"/>
      <c r="G128" s="72" t="s">
        <v>686</v>
      </c>
      <c r="H128" s="72"/>
      <c r="I128" s="72">
        <v>17604.11</v>
      </c>
      <c r="J128" s="72">
        <v>460.29</v>
      </c>
      <c r="K128" s="72"/>
      <c r="L128" s="72" t="s">
        <v>24</v>
      </c>
      <c r="M128" s="53"/>
      <c r="N128" s="72"/>
      <c r="O128" s="72" t="s">
        <v>687</v>
      </c>
      <c r="P128" s="72" t="s">
        <v>688</v>
      </c>
      <c r="Q128" s="72" t="s">
        <v>689</v>
      </c>
    </row>
    <row r="129" ht="57" spans="1:17">
      <c r="A129" s="16">
        <v>126</v>
      </c>
      <c r="B129" s="50" t="s">
        <v>683</v>
      </c>
      <c r="C129" s="72" t="s">
        <v>690</v>
      </c>
      <c r="D129" s="72" t="s">
        <v>691</v>
      </c>
      <c r="E129" s="72" t="s">
        <v>24</v>
      </c>
      <c r="F129" s="72"/>
      <c r="G129" s="72" t="s">
        <v>692</v>
      </c>
      <c r="H129" s="72"/>
      <c r="I129" s="72">
        <v>42639.7</v>
      </c>
      <c r="J129" s="72">
        <v>14937</v>
      </c>
      <c r="K129" s="72"/>
      <c r="L129" s="72" t="s">
        <v>24</v>
      </c>
      <c r="M129" s="53"/>
      <c r="N129" s="72"/>
      <c r="O129" s="72" t="s">
        <v>693</v>
      </c>
      <c r="P129" s="72" t="s">
        <v>694</v>
      </c>
      <c r="Q129" s="72" t="s">
        <v>695</v>
      </c>
    </row>
    <row r="130" ht="71.25" spans="1:17">
      <c r="A130" s="16">
        <v>127</v>
      </c>
      <c r="B130" s="50" t="s">
        <v>683</v>
      </c>
      <c r="C130" s="73" t="s">
        <v>696</v>
      </c>
      <c r="D130" s="74" t="s">
        <v>697</v>
      </c>
      <c r="E130" s="72" t="s">
        <v>24</v>
      </c>
      <c r="F130" s="72"/>
      <c r="G130" s="139" t="s">
        <v>698</v>
      </c>
      <c r="H130" s="72"/>
      <c r="I130" s="72" t="s">
        <v>699</v>
      </c>
      <c r="J130" s="72">
        <v>6993.09</v>
      </c>
      <c r="K130" s="53"/>
      <c r="L130" s="53"/>
      <c r="M130" s="72"/>
      <c r="N130" s="72" t="s">
        <v>24</v>
      </c>
      <c r="O130" s="72" t="s">
        <v>700</v>
      </c>
      <c r="P130" s="72" t="s">
        <v>701</v>
      </c>
      <c r="Q130" s="72" t="s">
        <v>702</v>
      </c>
    </row>
    <row r="131" ht="71.25" spans="1:17">
      <c r="A131" s="16">
        <v>128</v>
      </c>
      <c r="B131" s="50" t="s">
        <v>683</v>
      </c>
      <c r="C131" s="74" t="s">
        <v>703</v>
      </c>
      <c r="D131" s="74" t="s">
        <v>704</v>
      </c>
      <c r="E131" s="72" t="s">
        <v>24</v>
      </c>
      <c r="F131" s="75"/>
      <c r="G131" s="139" t="s">
        <v>705</v>
      </c>
      <c r="H131" s="75"/>
      <c r="I131" s="75">
        <v>8638.31</v>
      </c>
      <c r="J131" s="75">
        <v>3866.4614</v>
      </c>
      <c r="K131" s="75"/>
      <c r="L131" s="53"/>
      <c r="M131" s="75"/>
      <c r="N131" s="72" t="s">
        <v>24</v>
      </c>
      <c r="O131" s="74" t="s">
        <v>706</v>
      </c>
      <c r="P131" s="74" t="s">
        <v>707</v>
      </c>
      <c r="Q131" s="74" t="s">
        <v>708</v>
      </c>
    </row>
    <row r="132" ht="101.25" spans="1:17">
      <c r="A132" s="16">
        <v>129</v>
      </c>
      <c r="B132" s="50" t="s">
        <v>683</v>
      </c>
      <c r="C132" s="74" t="s">
        <v>709</v>
      </c>
      <c r="D132" s="74" t="s">
        <v>710</v>
      </c>
      <c r="E132" s="72" t="s">
        <v>24</v>
      </c>
      <c r="F132" s="72"/>
      <c r="G132" s="139" t="s">
        <v>711</v>
      </c>
      <c r="H132" s="72"/>
      <c r="I132" s="76">
        <v>8025.5</v>
      </c>
      <c r="J132" s="76">
        <v>2603.79</v>
      </c>
      <c r="K132" s="77"/>
      <c r="L132" s="72"/>
      <c r="M132" s="72"/>
      <c r="N132" s="72" t="s">
        <v>24</v>
      </c>
      <c r="O132" s="74" t="s">
        <v>712</v>
      </c>
      <c r="P132" s="74" t="s">
        <v>713</v>
      </c>
      <c r="Q132" s="74" t="s">
        <v>708</v>
      </c>
    </row>
    <row r="133" ht="158.25" spans="1:17">
      <c r="A133" s="16">
        <v>130</v>
      </c>
      <c r="B133" s="50" t="s">
        <v>683</v>
      </c>
      <c r="C133" s="74" t="s">
        <v>714</v>
      </c>
      <c r="D133" s="73" t="s">
        <v>715</v>
      </c>
      <c r="E133" s="72"/>
      <c r="F133" s="72" t="s">
        <v>24</v>
      </c>
      <c r="G133" s="139" t="s">
        <v>716</v>
      </c>
      <c r="H133" s="72"/>
      <c r="I133" s="72" t="s">
        <v>717</v>
      </c>
      <c r="J133" s="76">
        <v>5388.867</v>
      </c>
      <c r="K133" s="77"/>
      <c r="L133" s="72" t="s">
        <v>24</v>
      </c>
      <c r="M133" s="72"/>
      <c r="N133" s="72"/>
      <c r="O133" s="74" t="s">
        <v>718</v>
      </c>
      <c r="P133" s="74" t="s">
        <v>38</v>
      </c>
      <c r="Q133" s="74" t="s">
        <v>695</v>
      </c>
    </row>
    <row r="134" ht="71.25" spans="1:17">
      <c r="A134" s="16">
        <v>131</v>
      </c>
      <c r="B134" s="50" t="s">
        <v>683</v>
      </c>
      <c r="C134" s="74" t="s">
        <v>719</v>
      </c>
      <c r="D134" s="74" t="s">
        <v>720</v>
      </c>
      <c r="E134" s="72" t="s">
        <v>24</v>
      </c>
      <c r="F134" s="72"/>
      <c r="G134" s="139" t="s">
        <v>721</v>
      </c>
      <c r="H134" s="72"/>
      <c r="I134" s="75">
        <v>8452.9</v>
      </c>
      <c r="J134" s="72" t="s">
        <v>722</v>
      </c>
      <c r="K134" s="78"/>
      <c r="L134" s="53"/>
      <c r="M134" s="72" t="s">
        <v>24</v>
      </c>
      <c r="N134" s="72"/>
      <c r="O134" s="74" t="s">
        <v>706</v>
      </c>
      <c r="P134" s="74" t="s">
        <v>723</v>
      </c>
      <c r="Q134" s="74" t="s">
        <v>54</v>
      </c>
    </row>
    <row r="135" ht="129.75" spans="1:17">
      <c r="A135" s="16">
        <v>132</v>
      </c>
      <c r="B135" s="50" t="s">
        <v>683</v>
      </c>
      <c r="C135" s="74" t="s">
        <v>724</v>
      </c>
      <c r="D135" s="74" t="s">
        <v>725</v>
      </c>
      <c r="E135" s="72"/>
      <c r="F135" s="72" t="s">
        <v>24</v>
      </c>
      <c r="G135" s="139" t="s">
        <v>726</v>
      </c>
      <c r="H135" s="72"/>
      <c r="I135" s="75">
        <v>9750</v>
      </c>
      <c r="J135" s="75">
        <v>3815.8</v>
      </c>
      <c r="K135" s="78"/>
      <c r="L135" s="72" t="s">
        <v>24</v>
      </c>
      <c r="M135" s="72"/>
      <c r="N135" s="72"/>
      <c r="O135" s="74" t="s">
        <v>727</v>
      </c>
      <c r="P135" s="74" t="s">
        <v>399</v>
      </c>
      <c r="Q135" s="74" t="s">
        <v>728</v>
      </c>
    </row>
    <row r="136" ht="114" spans="1:17">
      <c r="A136" s="16">
        <v>133</v>
      </c>
      <c r="B136" s="50" t="s">
        <v>683</v>
      </c>
      <c r="C136" s="74" t="s">
        <v>729</v>
      </c>
      <c r="D136" s="74" t="s">
        <v>730</v>
      </c>
      <c r="E136" s="72" t="s">
        <v>24</v>
      </c>
      <c r="F136" s="72"/>
      <c r="G136" s="139" t="s">
        <v>731</v>
      </c>
      <c r="H136" s="72"/>
      <c r="I136" s="75">
        <v>1218.26</v>
      </c>
      <c r="J136" s="75">
        <v>120</v>
      </c>
      <c r="K136" s="78"/>
      <c r="L136" s="72" t="s">
        <v>24</v>
      </c>
      <c r="M136" s="72"/>
      <c r="N136" s="72"/>
      <c r="O136" s="74" t="s">
        <v>732</v>
      </c>
      <c r="P136" s="74" t="s">
        <v>733</v>
      </c>
      <c r="Q136" s="74" t="s">
        <v>637</v>
      </c>
    </row>
    <row r="137" ht="117" spans="1:17">
      <c r="A137" s="16">
        <v>134</v>
      </c>
      <c r="B137" s="50" t="s">
        <v>683</v>
      </c>
      <c r="C137" s="74" t="s">
        <v>734</v>
      </c>
      <c r="D137" s="74" t="s">
        <v>735</v>
      </c>
      <c r="E137" s="72"/>
      <c r="F137" s="72" t="s">
        <v>24</v>
      </c>
      <c r="G137" s="139" t="s">
        <v>736</v>
      </c>
      <c r="H137" s="72"/>
      <c r="I137" s="74" t="s">
        <v>737</v>
      </c>
      <c r="J137" s="75">
        <v>803.0069</v>
      </c>
      <c r="K137" s="78"/>
      <c r="L137" s="53"/>
      <c r="M137" s="72" t="s">
        <v>24</v>
      </c>
      <c r="N137" s="53"/>
      <c r="O137" s="74" t="s">
        <v>738</v>
      </c>
      <c r="P137" s="74" t="s">
        <v>739</v>
      </c>
      <c r="Q137" s="74" t="s">
        <v>740</v>
      </c>
    </row>
    <row r="138" ht="192.75" spans="1:17">
      <c r="A138" s="16">
        <v>135</v>
      </c>
      <c r="B138" s="50" t="s">
        <v>683</v>
      </c>
      <c r="C138" s="74" t="s">
        <v>741</v>
      </c>
      <c r="D138" s="74" t="s">
        <v>742</v>
      </c>
      <c r="E138" s="72"/>
      <c r="F138" s="72" t="s">
        <v>24</v>
      </c>
      <c r="G138" s="139" t="s">
        <v>743</v>
      </c>
      <c r="H138" s="72"/>
      <c r="I138" s="72" t="s">
        <v>744</v>
      </c>
      <c r="J138" s="72" t="s">
        <v>745</v>
      </c>
      <c r="K138" s="78"/>
      <c r="L138" s="53"/>
      <c r="M138" s="72" t="s">
        <v>24</v>
      </c>
      <c r="N138" s="72"/>
      <c r="O138" s="74" t="s">
        <v>718</v>
      </c>
      <c r="P138" s="74" t="s">
        <v>38</v>
      </c>
      <c r="Q138" s="74" t="s">
        <v>695</v>
      </c>
    </row>
    <row r="139" ht="47.25" spans="1:17">
      <c r="A139" s="16">
        <v>136</v>
      </c>
      <c r="B139" s="50" t="s">
        <v>683</v>
      </c>
      <c r="C139" s="73" t="s">
        <v>746</v>
      </c>
      <c r="D139" s="72" t="s">
        <v>747</v>
      </c>
      <c r="E139" s="72" t="s">
        <v>24</v>
      </c>
      <c r="F139" s="72"/>
      <c r="G139" s="139" t="s">
        <v>748</v>
      </c>
      <c r="H139" s="72"/>
      <c r="I139" s="76">
        <v>1382.6</v>
      </c>
      <c r="J139" s="76">
        <v>49.77</v>
      </c>
      <c r="K139" s="72"/>
      <c r="L139" s="72" t="s">
        <v>24</v>
      </c>
      <c r="M139" s="72"/>
      <c r="N139" s="72"/>
      <c r="O139" s="74" t="s">
        <v>749</v>
      </c>
      <c r="P139" s="74" t="s">
        <v>707</v>
      </c>
      <c r="Q139" s="74" t="s">
        <v>750</v>
      </c>
    </row>
    <row r="140" ht="99.75" spans="1:17">
      <c r="A140" s="16">
        <v>137</v>
      </c>
      <c r="B140" s="50" t="s">
        <v>683</v>
      </c>
      <c r="C140" s="74" t="s">
        <v>751</v>
      </c>
      <c r="D140" s="73" t="s">
        <v>752</v>
      </c>
      <c r="E140" s="79"/>
      <c r="F140" s="72" t="s">
        <v>24</v>
      </c>
      <c r="G140" s="140" t="s">
        <v>753</v>
      </c>
      <c r="H140" s="79"/>
      <c r="I140" s="74" t="s">
        <v>754</v>
      </c>
      <c r="J140" s="76">
        <v>5797.424</v>
      </c>
      <c r="K140" s="79"/>
      <c r="L140" s="72" t="s">
        <v>24</v>
      </c>
      <c r="M140" s="79"/>
      <c r="N140" s="79"/>
      <c r="O140" s="74" t="s">
        <v>727</v>
      </c>
      <c r="P140" s="74" t="s">
        <v>38</v>
      </c>
      <c r="Q140" s="74" t="s">
        <v>61</v>
      </c>
    </row>
    <row r="141" ht="71.25" spans="1:17">
      <c r="A141" s="16">
        <v>138</v>
      </c>
      <c r="B141" s="50" t="s">
        <v>683</v>
      </c>
      <c r="C141" s="74" t="s">
        <v>755</v>
      </c>
      <c r="D141" s="74" t="s">
        <v>756</v>
      </c>
      <c r="E141" s="72" t="s">
        <v>24</v>
      </c>
      <c r="F141" s="79"/>
      <c r="G141" s="140" t="s">
        <v>757</v>
      </c>
      <c r="H141" s="79"/>
      <c r="I141" s="76">
        <v>8670.82</v>
      </c>
      <c r="J141" s="76">
        <v>4796.4</v>
      </c>
      <c r="K141" s="79"/>
      <c r="L141" s="72" t="s">
        <v>24</v>
      </c>
      <c r="M141" s="80"/>
      <c r="N141" s="79"/>
      <c r="O141" s="74" t="s">
        <v>758</v>
      </c>
      <c r="P141" s="74" t="s">
        <v>759</v>
      </c>
      <c r="Q141" s="74" t="s">
        <v>760</v>
      </c>
    </row>
    <row r="142" ht="144" spans="1:17">
      <c r="A142" s="16">
        <v>139</v>
      </c>
      <c r="B142" s="50" t="s">
        <v>683</v>
      </c>
      <c r="C142" s="74" t="s">
        <v>761</v>
      </c>
      <c r="D142" s="73" t="s">
        <v>762</v>
      </c>
      <c r="E142" s="79"/>
      <c r="F142" s="72" t="s">
        <v>24</v>
      </c>
      <c r="G142" s="81">
        <v>5.3250220260122e+17</v>
      </c>
      <c r="H142" s="79"/>
      <c r="I142" s="74" t="s">
        <v>763</v>
      </c>
      <c r="J142" s="76">
        <v>4019.22</v>
      </c>
      <c r="K142" s="79"/>
      <c r="L142" s="72" t="s">
        <v>24</v>
      </c>
      <c r="M142" s="80"/>
      <c r="N142" s="79"/>
      <c r="O142" s="74" t="s">
        <v>727</v>
      </c>
      <c r="P142" s="74" t="s">
        <v>764</v>
      </c>
      <c r="Q142" s="74" t="s">
        <v>708</v>
      </c>
    </row>
    <row r="143" ht="99.75" spans="1:17">
      <c r="A143" s="16">
        <v>140</v>
      </c>
      <c r="B143" s="50" t="s">
        <v>683</v>
      </c>
      <c r="C143" s="74" t="s">
        <v>765</v>
      </c>
      <c r="D143" s="73" t="s">
        <v>752</v>
      </c>
      <c r="E143" s="79"/>
      <c r="F143" s="72" t="s">
        <v>24</v>
      </c>
      <c r="G143" s="81">
        <v>5.325022026032e+17</v>
      </c>
      <c r="H143" s="79"/>
      <c r="I143" s="74" t="s">
        <v>766</v>
      </c>
      <c r="J143" s="76">
        <v>1377.19</v>
      </c>
      <c r="K143" s="80"/>
      <c r="L143" s="72"/>
      <c r="M143" s="72" t="s">
        <v>24</v>
      </c>
      <c r="N143" s="79"/>
      <c r="O143" s="74" t="s">
        <v>727</v>
      </c>
      <c r="P143" s="74" t="s">
        <v>767</v>
      </c>
      <c r="Q143" s="74" t="s">
        <v>740</v>
      </c>
    </row>
    <row r="144" ht="115.5" spans="1:17">
      <c r="A144" s="16">
        <v>141</v>
      </c>
      <c r="B144" s="50" t="s">
        <v>683</v>
      </c>
      <c r="C144" s="74" t="s">
        <v>768</v>
      </c>
      <c r="D144" s="73" t="s">
        <v>769</v>
      </c>
      <c r="E144" s="79"/>
      <c r="F144" s="72" t="s">
        <v>24</v>
      </c>
      <c r="G144" s="81">
        <v>5.3250220260602e+17</v>
      </c>
      <c r="H144" s="79"/>
      <c r="I144" s="74" t="s">
        <v>770</v>
      </c>
      <c r="J144" s="76">
        <v>4653.29</v>
      </c>
      <c r="K144" s="79"/>
      <c r="L144" s="72" t="s">
        <v>24</v>
      </c>
      <c r="M144" s="82"/>
      <c r="N144" s="79"/>
      <c r="O144" s="74" t="s">
        <v>727</v>
      </c>
      <c r="P144" s="74" t="s">
        <v>78</v>
      </c>
      <c r="Q144" s="74" t="s">
        <v>771</v>
      </c>
    </row>
    <row r="145" ht="57.75" spans="1:17">
      <c r="A145" s="16">
        <v>142</v>
      </c>
      <c r="B145" s="50" t="s">
        <v>683</v>
      </c>
      <c r="C145" s="74" t="s">
        <v>772</v>
      </c>
      <c r="D145" s="73" t="s">
        <v>773</v>
      </c>
      <c r="E145" s="72" t="s">
        <v>24</v>
      </c>
      <c r="F145" s="79"/>
      <c r="G145" s="81">
        <v>5.3250220260512e+17</v>
      </c>
      <c r="H145" s="79"/>
      <c r="I145" s="76">
        <v>2356.73</v>
      </c>
      <c r="J145" s="76">
        <v>137</v>
      </c>
      <c r="K145" s="79"/>
      <c r="L145" s="72" t="s">
        <v>24</v>
      </c>
      <c r="M145" s="82"/>
      <c r="N145" s="79"/>
      <c r="O145" s="73" t="s">
        <v>774</v>
      </c>
      <c r="P145" s="83" t="s">
        <v>619</v>
      </c>
      <c r="Q145" s="74" t="s">
        <v>708</v>
      </c>
    </row>
    <row r="146" ht="144" spans="1:17">
      <c r="A146" s="16">
        <v>143</v>
      </c>
      <c r="B146" s="50" t="s">
        <v>683</v>
      </c>
      <c r="C146" s="74" t="s">
        <v>775</v>
      </c>
      <c r="D146" s="73" t="s">
        <v>776</v>
      </c>
      <c r="E146" s="79"/>
      <c r="F146" s="72" t="s">
        <v>24</v>
      </c>
      <c r="G146" s="81">
        <v>5.3250220260518e+17</v>
      </c>
      <c r="H146" s="79"/>
      <c r="I146" s="74" t="s">
        <v>777</v>
      </c>
      <c r="J146" s="76">
        <v>4022.83</v>
      </c>
      <c r="K146" s="79"/>
      <c r="L146" s="72" t="s">
        <v>24</v>
      </c>
      <c r="M146" s="82"/>
      <c r="N146" s="79"/>
      <c r="O146" s="74" t="s">
        <v>727</v>
      </c>
      <c r="P146" s="74" t="s">
        <v>764</v>
      </c>
      <c r="Q146" s="74" t="s">
        <v>67</v>
      </c>
    </row>
    <row r="147" ht="115.5" spans="1:17">
      <c r="A147" s="16">
        <v>144</v>
      </c>
      <c r="B147" s="50" t="s">
        <v>683</v>
      </c>
      <c r="C147" s="74" t="s">
        <v>778</v>
      </c>
      <c r="D147" s="79" t="s">
        <v>779</v>
      </c>
      <c r="E147" s="72" t="s">
        <v>24</v>
      </c>
      <c r="F147" s="79"/>
      <c r="G147" s="81">
        <v>5.325022026052e+17</v>
      </c>
      <c r="H147" s="79"/>
      <c r="I147" s="73" t="s">
        <v>780</v>
      </c>
      <c r="J147" s="76">
        <v>5070.8024</v>
      </c>
      <c r="K147" s="79"/>
      <c r="L147" s="72" t="s">
        <v>24</v>
      </c>
      <c r="M147" s="79"/>
      <c r="N147" s="79"/>
      <c r="O147" s="74" t="s">
        <v>781</v>
      </c>
      <c r="P147" s="74" t="s">
        <v>399</v>
      </c>
      <c r="Q147" s="74" t="s">
        <v>61</v>
      </c>
    </row>
    <row r="148" ht="85.5" spans="1:17">
      <c r="A148" s="16">
        <v>145</v>
      </c>
      <c r="B148" s="19" t="s">
        <v>782</v>
      </c>
      <c r="C148" s="19" t="s">
        <v>783</v>
      </c>
      <c r="D148" s="19" t="s">
        <v>784</v>
      </c>
      <c r="E148" s="19" t="s">
        <v>24</v>
      </c>
      <c r="F148" s="19"/>
      <c r="G148" s="19" t="s">
        <v>785</v>
      </c>
      <c r="H148" s="19"/>
      <c r="I148" s="19">
        <v>109307.7</v>
      </c>
      <c r="J148" s="19">
        <v>22999.99</v>
      </c>
      <c r="K148" s="19"/>
      <c r="L148" s="19" t="s">
        <v>24</v>
      </c>
      <c r="M148" s="19"/>
      <c r="N148" s="19"/>
      <c r="O148" s="19" t="s">
        <v>786</v>
      </c>
      <c r="P148" s="19" t="s">
        <v>787</v>
      </c>
      <c r="Q148" s="19" t="s">
        <v>788</v>
      </c>
    </row>
    <row r="149" ht="71.25" spans="1:17">
      <c r="A149" s="16">
        <v>146</v>
      </c>
      <c r="B149" s="19" t="s">
        <v>782</v>
      </c>
      <c r="C149" s="19" t="s">
        <v>789</v>
      </c>
      <c r="D149" s="19" t="s">
        <v>790</v>
      </c>
      <c r="E149" s="19" t="s">
        <v>24</v>
      </c>
      <c r="F149" s="19"/>
      <c r="G149" s="19" t="s">
        <v>785</v>
      </c>
      <c r="H149" s="19"/>
      <c r="I149" s="19">
        <v>102822.55</v>
      </c>
      <c r="J149" s="19">
        <v>39876.23</v>
      </c>
      <c r="K149" s="19"/>
      <c r="L149" s="19" t="s">
        <v>24</v>
      </c>
      <c r="M149" s="19"/>
      <c r="N149" s="19"/>
      <c r="O149" s="19" t="s">
        <v>791</v>
      </c>
      <c r="P149" s="19" t="s">
        <v>792</v>
      </c>
      <c r="Q149" s="19" t="s">
        <v>247</v>
      </c>
    </row>
    <row r="150" ht="71.25" spans="1:17">
      <c r="A150" s="16">
        <v>147</v>
      </c>
      <c r="B150" s="19" t="s">
        <v>782</v>
      </c>
      <c r="C150" s="19" t="s">
        <v>793</v>
      </c>
      <c r="D150" s="19" t="s">
        <v>790</v>
      </c>
      <c r="E150" s="19" t="s">
        <v>24</v>
      </c>
      <c r="F150" s="19"/>
      <c r="G150" s="19" t="s">
        <v>785</v>
      </c>
      <c r="H150" s="19"/>
      <c r="I150" s="19">
        <v>92758.97</v>
      </c>
      <c r="J150" s="19">
        <v>35973.42</v>
      </c>
      <c r="K150" s="19"/>
      <c r="L150" s="19" t="s">
        <v>24</v>
      </c>
      <c r="M150" s="19"/>
      <c r="N150" s="19"/>
      <c r="O150" s="19" t="s">
        <v>791</v>
      </c>
      <c r="P150" s="19" t="s">
        <v>792</v>
      </c>
      <c r="Q150" s="19" t="s">
        <v>247</v>
      </c>
    </row>
    <row r="151" ht="71.25" spans="1:17">
      <c r="A151" s="16">
        <v>148</v>
      </c>
      <c r="B151" s="19" t="s">
        <v>782</v>
      </c>
      <c r="C151" s="19" t="s">
        <v>794</v>
      </c>
      <c r="D151" s="19" t="s">
        <v>795</v>
      </c>
      <c r="E151" s="19" t="s">
        <v>24</v>
      </c>
      <c r="F151" s="19"/>
      <c r="G151" s="19" t="s">
        <v>785</v>
      </c>
      <c r="H151" s="19"/>
      <c r="I151" s="19">
        <v>125290.17</v>
      </c>
      <c r="J151" s="19">
        <v>32000</v>
      </c>
      <c r="K151" s="19"/>
      <c r="L151" s="19" t="s">
        <v>24</v>
      </c>
      <c r="M151" s="19"/>
      <c r="N151" s="19"/>
      <c r="O151" s="19" t="s">
        <v>796</v>
      </c>
      <c r="P151" s="19" t="s">
        <v>797</v>
      </c>
      <c r="Q151" s="19" t="s">
        <v>247</v>
      </c>
    </row>
    <row r="152" ht="85.5" spans="1:17">
      <c r="A152" s="16">
        <v>149</v>
      </c>
      <c r="B152" s="19" t="s">
        <v>782</v>
      </c>
      <c r="C152" s="19" t="s">
        <v>798</v>
      </c>
      <c r="D152" s="19" t="s">
        <v>799</v>
      </c>
      <c r="E152" s="19" t="s">
        <v>24</v>
      </c>
      <c r="F152" s="19"/>
      <c r="G152" s="19" t="s">
        <v>785</v>
      </c>
      <c r="H152" s="19"/>
      <c r="I152" s="19">
        <v>119627.76</v>
      </c>
      <c r="J152" s="19">
        <v>41866.24</v>
      </c>
      <c r="K152" s="19"/>
      <c r="L152" s="19" t="s">
        <v>24</v>
      </c>
      <c r="M152" s="19"/>
      <c r="N152" s="19"/>
      <c r="O152" s="19" t="s">
        <v>800</v>
      </c>
      <c r="P152" s="19" t="s">
        <v>801</v>
      </c>
      <c r="Q152" s="19" t="s">
        <v>247</v>
      </c>
    </row>
    <row r="153" ht="71.25" spans="1:17">
      <c r="A153" s="16">
        <v>150</v>
      </c>
      <c r="B153" s="19" t="s">
        <v>782</v>
      </c>
      <c r="C153" s="19" t="s">
        <v>802</v>
      </c>
      <c r="D153" s="19" t="s">
        <v>803</v>
      </c>
      <c r="E153" s="19" t="s">
        <v>24</v>
      </c>
      <c r="F153" s="19"/>
      <c r="G153" s="19" t="s">
        <v>785</v>
      </c>
      <c r="H153" s="19"/>
      <c r="I153" s="19">
        <v>7040.06</v>
      </c>
      <c r="J153" s="19">
        <v>1460</v>
      </c>
      <c r="K153" s="19"/>
      <c r="L153" s="19" t="s">
        <v>24</v>
      </c>
      <c r="M153" s="19"/>
      <c r="N153" s="19"/>
      <c r="O153" s="19" t="s">
        <v>804</v>
      </c>
      <c r="P153" s="19" t="s">
        <v>805</v>
      </c>
      <c r="Q153" s="19" t="s">
        <v>247</v>
      </c>
    </row>
    <row r="154" ht="87" spans="1:17">
      <c r="A154" s="16">
        <v>151</v>
      </c>
      <c r="B154" s="19" t="s">
        <v>782</v>
      </c>
      <c r="C154" s="19" t="s">
        <v>806</v>
      </c>
      <c r="D154" s="19" t="s">
        <v>807</v>
      </c>
      <c r="E154" s="19" t="s">
        <v>24</v>
      </c>
      <c r="F154" s="19"/>
      <c r="G154" s="19" t="s">
        <v>785</v>
      </c>
      <c r="H154" s="19"/>
      <c r="I154" s="19">
        <v>3663.76</v>
      </c>
      <c r="J154" s="19" t="s">
        <v>808</v>
      </c>
      <c r="K154" s="19"/>
      <c r="L154" s="19" t="s">
        <v>24</v>
      </c>
      <c r="M154" s="19"/>
      <c r="N154" s="19"/>
      <c r="O154" s="19" t="s">
        <v>809</v>
      </c>
      <c r="P154" s="19" t="s">
        <v>810</v>
      </c>
      <c r="Q154" s="19" t="s">
        <v>811</v>
      </c>
    </row>
    <row r="155" ht="57" spans="1:17">
      <c r="A155" s="16">
        <v>152</v>
      </c>
      <c r="B155" s="19" t="s">
        <v>782</v>
      </c>
      <c r="C155" s="19" t="s">
        <v>812</v>
      </c>
      <c r="D155" s="19" t="s">
        <v>813</v>
      </c>
      <c r="E155" s="19" t="s">
        <v>24</v>
      </c>
      <c r="F155" s="19"/>
      <c r="G155" s="19" t="s">
        <v>785</v>
      </c>
      <c r="H155" s="19"/>
      <c r="I155" s="19" t="s">
        <v>814</v>
      </c>
      <c r="J155" s="19" t="s">
        <v>815</v>
      </c>
      <c r="K155" s="19"/>
      <c r="L155" s="54"/>
      <c r="M155" s="54"/>
      <c r="N155" s="19" t="s">
        <v>24</v>
      </c>
      <c r="O155" s="19" t="s">
        <v>816</v>
      </c>
      <c r="P155" s="19" t="s">
        <v>817</v>
      </c>
      <c r="Q155" s="19" t="s">
        <v>818</v>
      </c>
    </row>
    <row r="156" ht="99.75" spans="1:17">
      <c r="A156" s="16">
        <v>153</v>
      </c>
      <c r="B156" s="19" t="s">
        <v>782</v>
      </c>
      <c r="C156" s="19" t="s">
        <v>819</v>
      </c>
      <c r="D156" s="19" t="s">
        <v>820</v>
      </c>
      <c r="E156" s="19" t="s">
        <v>24</v>
      </c>
      <c r="F156" s="19"/>
      <c r="G156" s="19" t="s">
        <v>785</v>
      </c>
      <c r="H156" s="19"/>
      <c r="I156" s="19" t="s">
        <v>821</v>
      </c>
      <c r="J156" s="19">
        <v>1651.65</v>
      </c>
      <c r="K156" s="19"/>
      <c r="L156" s="54"/>
      <c r="M156" s="54"/>
      <c r="N156" s="19" t="s">
        <v>24</v>
      </c>
      <c r="O156" s="19" t="s">
        <v>822</v>
      </c>
      <c r="P156" s="19" t="s">
        <v>823</v>
      </c>
      <c r="Q156" s="19" t="s">
        <v>824</v>
      </c>
    </row>
    <row r="157" ht="114" spans="1:17">
      <c r="A157" s="16">
        <v>154</v>
      </c>
      <c r="B157" s="19" t="s">
        <v>782</v>
      </c>
      <c r="C157" s="19" t="s">
        <v>825</v>
      </c>
      <c r="D157" s="19" t="s">
        <v>826</v>
      </c>
      <c r="E157" s="19" t="s">
        <v>24</v>
      </c>
      <c r="F157" s="19"/>
      <c r="G157" s="19" t="s">
        <v>827</v>
      </c>
      <c r="H157" s="19"/>
      <c r="I157" s="19">
        <v>37445.29</v>
      </c>
      <c r="J157" s="19">
        <v>45000</v>
      </c>
      <c r="K157" s="19"/>
      <c r="L157" s="24"/>
      <c r="M157" s="19" t="s">
        <v>24</v>
      </c>
      <c r="N157" s="19"/>
      <c r="O157" s="19" t="s">
        <v>828</v>
      </c>
      <c r="P157" s="19" t="s">
        <v>829</v>
      </c>
      <c r="Q157" s="19" t="s">
        <v>830</v>
      </c>
    </row>
    <row r="158" ht="86.25" spans="1:17">
      <c r="A158" s="16">
        <v>155</v>
      </c>
      <c r="B158" s="18" t="s">
        <v>831</v>
      </c>
      <c r="C158" s="18" t="s">
        <v>832</v>
      </c>
      <c r="D158" s="18" t="s">
        <v>833</v>
      </c>
      <c r="E158" s="18" t="s">
        <v>24</v>
      </c>
      <c r="F158" s="18"/>
      <c r="G158" s="18" t="s">
        <v>834</v>
      </c>
      <c r="H158" s="18"/>
      <c r="I158" s="18">
        <v>3917.52</v>
      </c>
      <c r="J158" s="18" t="s">
        <v>835</v>
      </c>
      <c r="K158" s="18"/>
      <c r="L158" s="18"/>
      <c r="M158" s="18"/>
      <c r="N158" s="18" t="s">
        <v>24</v>
      </c>
      <c r="O158" s="18" t="s">
        <v>836</v>
      </c>
      <c r="P158" s="18" t="s">
        <v>837</v>
      </c>
      <c r="Q158" s="18" t="s">
        <v>838</v>
      </c>
    </row>
    <row r="159" ht="69" spans="1:17">
      <c r="A159" s="16">
        <v>156</v>
      </c>
      <c r="B159" s="18" t="s">
        <v>831</v>
      </c>
      <c r="C159" s="18" t="s">
        <v>839</v>
      </c>
      <c r="D159" s="18" t="s">
        <v>840</v>
      </c>
      <c r="E159" s="18" t="s">
        <v>24</v>
      </c>
      <c r="F159" s="18"/>
      <c r="G159" s="18" t="s">
        <v>834</v>
      </c>
      <c r="H159" s="18"/>
      <c r="I159" s="18">
        <v>29713.96</v>
      </c>
      <c r="J159" s="18">
        <v>6547.55</v>
      </c>
      <c r="K159" s="18"/>
      <c r="L159" s="18"/>
      <c r="M159" s="18"/>
      <c r="N159" s="18" t="s">
        <v>24</v>
      </c>
      <c r="O159" s="18" t="s">
        <v>836</v>
      </c>
      <c r="P159" s="18" t="s">
        <v>841</v>
      </c>
      <c r="Q159" s="18" t="s">
        <v>842</v>
      </c>
    </row>
    <row r="160" ht="86.25" spans="1:17">
      <c r="A160" s="16">
        <v>157</v>
      </c>
      <c r="B160" s="18" t="s">
        <v>831</v>
      </c>
      <c r="C160" s="18" t="s">
        <v>843</v>
      </c>
      <c r="D160" s="18" t="s">
        <v>844</v>
      </c>
      <c r="E160" s="18" t="s">
        <v>24</v>
      </c>
      <c r="F160" s="18"/>
      <c r="G160" s="18" t="s">
        <v>834</v>
      </c>
      <c r="H160" s="18"/>
      <c r="I160" s="18">
        <v>2149.66</v>
      </c>
      <c r="J160" s="18">
        <v>659.45</v>
      </c>
      <c r="K160" s="18"/>
      <c r="L160" s="18"/>
      <c r="M160" s="18"/>
      <c r="N160" s="18" t="s">
        <v>24</v>
      </c>
      <c r="O160" s="18" t="s">
        <v>836</v>
      </c>
      <c r="P160" s="18" t="s">
        <v>837</v>
      </c>
      <c r="Q160" s="18" t="s">
        <v>838</v>
      </c>
    </row>
    <row r="161" ht="86.25" spans="1:17">
      <c r="A161" s="16">
        <v>158</v>
      </c>
      <c r="B161" s="18" t="s">
        <v>831</v>
      </c>
      <c r="C161" s="18" t="s">
        <v>845</v>
      </c>
      <c r="D161" s="18" t="s">
        <v>846</v>
      </c>
      <c r="E161" s="18" t="s">
        <v>24</v>
      </c>
      <c r="F161" s="18"/>
      <c r="G161" s="18" t="s">
        <v>834</v>
      </c>
      <c r="H161" s="18"/>
      <c r="I161" s="18">
        <v>14224</v>
      </c>
      <c r="J161" s="18">
        <v>3585</v>
      </c>
      <c r="K161" s="18"/>
      <c r="L161" s="18" t="s">
        <v>24</v>
      </c>
      <c r="M161" s="18"/>
      <c r="N161" s="18"/>
      <c r="O161" s="18" t="s">
        <v>847</v>
      </c>
      <c r="P161" s="18" t="s">
        <v>848</v>
      </c>
      <c r="Q161" s="18" t="s">
        <v>849</v>
      </c>
    </row>
    <row r="162" ht="120.75" spans="1:17">
      <c r="A162" s="16">
        <v>159</v>
      </c>
      <c r="B162" s="18" t="s">
        <v>831</v>
      </c>
      <c r="C162" s="18" t="s">
        <v>850</v>
      </c>
      <c r="D162" s="18" t="s">
        <v>851</v>
      </c>
      <c r="E162" s="18" t="s">
        <v>24</v>
      </c>
      <c r="F162" s="18"/>
      <c r="G162" s="18" t="s">
        <v>834</v>
      </c>
      <c r="H162" s="18"/>
      <c r="I162" s="18">
        <v>69847.94</v>
      </c>
      <c r="J162" s="18">
        <v>6900</v>
      </c>
      <c r="K162" s="18"/>
      <c r="L162" s="18" t="s">
        <v>24</v>
      </c>
      <c r="M162" s="18"/>
      <c r="N162" s="18"/>
      <c r="O162" s="18" t="s">
        <v>852</v>
      </c>
      <c r="P162" s="18" t="s">
        <v>853</v>
      </c>
      <c r="Q162" s="18" t="s">
        <v>854</v>
      </c>
    </row>
    <row r="163" ht="69" spans="1:17">
      <c r="A163" s="16">
        <v>160</v>
      </c>
      <c r="B163" s="18" t="s">
        <v>831</v>
      </c>
      <c r="C163" s="18" t="s">
        <v>855</v>
      </c>
      <c r="D163" s="18" t="s">
        <v>840</v>
      </c>
      <c r="E163" s="18" t="s">
        <v>24</v>
      </c>
      <c r="F163" s="18"/>
      <c r="G163" s="18" t="s">
        <v>834</v>
      </c>
      <c r="H163" s="18"/>
      <c r="I163" s="18">
        <v>11328.02</v>
      </c>
      <c r="J163" s="18" t="s">
        <v>856</v>
      </c>
      <c r="K163" s="18"/>
      <c r="L163" s="18"/>
      <c r="M163" s="18"/>
      <c r="N163" s="18" t="s">
        <v>24</v>
      </c>
      <c r="O163" s="18" t="s">
        <v>836</v>
      </c>
      <c r="P163" s="18" t="s">
        <v>857</v>
      </c>
      <c r="Q163" s="18" t="s">
        <v>842</v>
      </c>
    </row>
    <row r="164" ht="86.25" spans="1:17">
      <c r="A164" s="16">
        <v>161</v>
      </c>
      <c r="B164" s="18" t="s">
        <v>831</v>
      </c>
      <c r="C164" s="18" t="s">
        <v>858</v>
      </c>
      <c r="D164" s="18" t="s">
        <v>859</v>
      </c>
      <c r="E164" s="18" t="s">
        <v>24</v>
      </c>
      <c r="F164" s="18"/>
      <c r="G164" s="18" t="s">
        <v>834</v>
      </c>
      <c r="H164" s="18"/>
      <c r="I164" s="18">
        <v>1662.14</v>
      </c>
      <c r="J164" s="18">
        <v>456.24</v>
      </c>
      <c r="K164" s="18"/>
      <c r="L164" s="18"/>
      <c r="M164" s="18"/>
      <c r="N164" s="18" t="s">
        <v>24</v>
      </c>
      <c r="O164" s="18" t="s">
        <v>836</v>
      </c>
      <c r="P164" s="18" t="s">
        <v>860</v>
      </c>
      <c r="Q164" s="18" t="s">
        <v>861</v>
      </c>
    </row>
    <row r="165" ht="69" spans="1:17">
      <c r="A165" s="16">
        <v>162</v>
      </c>
      <c r="B165" s="18" t="s">
        <v>831</v>
      </c>
      <c r="C165" s="18" t="s">
        <v>862</v>
      </c>
      <c r="D165" s="18" t="s">
        <v>863</v>
      </c>
      <c r="E165" s="18" t="s">
        <v>24</v>
      </c>
      <c r="F165" s="21"/>
      <c r="G165" s="18" t="s">
        <v>834</v>
      </c>
      <c r="H165" s="18"/>
      <c r="I165" s="18">
        <v>1661.1</v>
      </c>
      <c r="J165" s="18">
        <v>472.56</v>
      </c>
      <c r="K165" s="18"/>
      <c r="L165" s="18"/>
      <c r="M165" s="18"/>
      <c r="N165" s="18" t="s">
        <v>24</v>
      </c>
      <c r="O165" s="18" t="s">
        <v>836</v>
      </c>
      <c r="P165" s="18" t="s">
        <v>864</v>
      </c>
      <c r="Q165" s="18" t="s">
        <v>861</v>
      </c>
    </row>
    <row r="166" ht="51.75" spans="1:17">
      <c r="A166" s="16">
        <v>163</v>
      </c>
      <c r="B166" s="18" t="s">
        <v>831</v>
      </c>
      <c r="C166" s="18" t="s">
        <v>865</v>
      </c>
      <c r="D166" s="18" t="s">
        <v>866</v>
      </c>
      <c r="E166" s="18" t="s">
        <v>24</v>
      </c>
      <c r="F166" s="18"/>
      <c r="G166" s="18" t="s">
        <v>834</v>
      </c>
      <c r="H166" s="18"/>
      <c r="I166" s="18">
        <v>8090</v>
      </c>
      <c r="J166" s="18">
        <v>12000</v>
      </c>
      <c r="K166" s="18"/>
      <c r="L166" s="18"/>
      <c r="M166" s="18" t="s">
        <v>24</v>
      </c>
      <c r="N166" s="53"/>
      <c r="O166" s="18" t="s">
        <v>867</v>
      </c>
      <c r="P166" s="18" t="s">
        <v>868</v>
      </c>
      <c r="Q166" s="18" t="s">
        <v>869</v>
      </c>
    </row>
    <row r="167" ht="138" spans="1:17">
      <c r="A167" s="16">
        <v>164</v>
      </c>
      <c r="B167" s="18" t="s">
        <v>831</v>
      </c>
      <c r="C167" s="18" t="s">
        <v>870</v>
      </c>
      <c r="D167" s="18" t="s">
        <v>871</v>
      </c>
      <c r="E167" s="18" t="s">
        <v>24</v>
      </c>
      <c r="F167" s="18"/>
      <c r="G167" s="18" t="s">
        <v>834</v>
      </c>
      <c r="H167" s="18"/>
      <c r="I167" s="18">
        <v>1330.62</v>
      </c>
      <c r="J167" s="18">
        <v>680.44</v>
      </c>
      <c r="K167" s="18"/>
      <c r="L167" s="18"/>
      <c r="M167" s="18"/>
      <c r="N167" s="18" t="s">
        <v>24</v>
      </c>
      <c r="O167" s="18" t="s">
        <v>872</v>
      </c>
      <c r="P167" s="18" t="s">
        <v>873</v>
      </c>
      <c r="Q167" s="18" t="s">
        <v>874</v>
      </c>
    </row>
    <row r="168" ht="69" spans="1:17">
      <c r="A168" s="16">
        <v>165</v>
      </c>
      <c r="B168" s="18" t="s">
        <v>831</v>
      </c>
      <c r="C168" s="18" t="s">
        <v>875</v>
      </c>
      <c r="D168" s="18" t="s">
        <v>876</v>
      </c>
      <c r="E168" s="18" t="s">
        <v>24</v>
      </c>
      <c r="F168" s="18"/>
      <c r="G168" s="18" t="s">
        <v>834</v>
      </c>
      <c r="H168" s="18"/>
      <c r="I168" s="18">
        <v>2109.44</v>
      </c>
      <c r="J168" s="18">
        <v>466.75</v>
      </c>
      <c r="K168" s="18"/>
      <c r="L168" s="18"/>
      <c r="M168" s="18"/>
      <c r="N168" s="18" t="s">
        <v>24</v>
      </c>
      <c r="O168" s="18" t="s">
        <v>836</v>
      </c>
      <c r="P168" s="18" t="s">
        <v>877</v>
      </c>
      <c r="Q168" s="18" t="s">
        <v>878</v>
      </c>
    </row>
    <row r="169" ht="155.25" spans="1:17">
      <c r="A169" s="16">
        <v>166</v>
      </c>
      <c r="B169" s="18" t="s">
        <v>831</v>
      </c>
      <c r="C169" s="18" t="s">
        <v>879</v>
      </c>
      <c r="D169" s="18" t="s">
        <v>880</v>
      </c>
      <c r="E169" s="18" t="s">
        <v>24</v>
      </c>
      <c r="F169" s="18"/>
      <c r="G169" s="18" t="s">
        <v>834</v>
      </c>
      <c r="H169" s="18"/>
      <c r="I169" s="18">
        <v>4356.69</v>
      </c>
      <c r="J169" s="18">
        <v>1550</v>
      </c>
      <c r="K169" s="18"/>
      <c r="L169" s="18"/>
      <c r="M169" s="18"/>
      <c r="N169" s="18" t="s">
        <v>24</v>
      </c>
      <c r="O169" s="18" t="s">
        <v>881</v>
      </c>
      <c r="P169" s="18" t="s">
        <v>882</v>
      </c>
      <c r="Q169" s="18" t="s">
        <v>869</v>
      </c>
    </row>
    <row r="170" ht="103.5" spans="1:17">
      <c r="A170" s="16">
        <v>167</v>
      </c>
      <c r="B170" s="18" t="s">
        <v>831</v>
      </c>
      <c r="C170" s="18" t="s">
        <v>883</v>
      </c>
      <c r="D170" s="18" t="s">
        <v>884</v>
      </c>
      <c r="E170" s="18" t="s">
        <v>24</v>
      </c>
      <c r="F170" s="18"/>
      <c r="G170" s="18" t="s">
        <v>834</v>
      </c>
      <c r="H170" s="18"/>
      <c r="I170" s="18">
        <v>3391.4</v>
      </c>
      <c r="J170" s="18">
        <v>684.34</v>
      </c>
      <c r="K170" s="18"/>
      <c r="L170" s="18"/>
      <c r="M170" s="18"/>
      <c r="N170" s="18" t="s">
        <v>24</v>
      </c>
      <c r="O170" s="18" t="s">
        <v>885</v>
      </c>
      <c r="P170" s="18" t="s">
        <v>886</v>
      </c>
      <c r="Q170" s="18" t="s">
        <v>878</v>
      </c>
    </row>
    <row r="171" ht="120.75" spans="1:17">
      <c r="A171" s="16">
        <v>168</v>
      </c>
      <c r="B171" s="18" t="s">
        <v>831</v>
      </c>
      <c r="C171" s="18" t="s">
        <v>887</v>
      </c>
      <c r="D171" s="18" t="s">
        <v>888</v>
      </c>
      <c r="E171" s="18" t="s">
        <v>24</v>
      </c>
      <c r="F171" s="18"/>
      <c r="G171" s="18" t="s">
        <v>834</v>
      </c>
      <c r="H171" s="18"/>
      <c r="I171" s="18">
        <v>2227</v>
      </c>
      <c r="J171" s="18">
        <v>720.63</v>
      </c>
      <c r="K171" s="18"/>
      <c r="L171" s="18"/>
      <c r="M171" s="18"/>
      <c r="N171" s="18" t="s">
        <v>24</v>
      </c>
      <c r="O171" s="18" t="s">
        <v>836</v>
      </c>
      <c r="P171" s="18" t="s">
        <v>889</v>
      </c>
      <c r="Q171" s="18" t="s">
        <v>878</v>
      </c>
    </row>
    <row r="172" ht="69" spans="1:17">
      <c r="A172" s="16">
        <v>169</v>
      </c>
      <c r="B172" s="18" t="s">
        <v>831</v>
      </c>
      <c r="C172" s="18" t="s">
        <v>890</v>
      </c>
      <c r="D172" s="18" t="s">
        <v>891</v>
      </c>
      <c r="E172" s="18" t="s">
        <v>24</v>
      </c>
      <c r="F172" s="18"/>
      <c r="G172" s="18" t="s">
        <v>834</v>
      </c>
      <c r="H172" s="18"/>
      <c r="I172" s="18">
        <v>21397.31</v>
      </c>
      <c r="J172" s="18">
        <v>5536.87</v>
      </c>
      <c r="K172" s="18"/>
      <c r="L172" s="18" t="s">
        <v>24</v>
      </c>
      <c r="M172" s="18"/>
      <c r="N172" s="18"/>
      <c r="O172" s="18" t="s">
        <v>836</v>
      </c>
      <c r="P172" s="18" t="s">
        <v>892</v>
      </c>
      <c r="Q172" s="18" t="s">
        <v>893</v>
      </c>
    </row>
    <row r="173" ht="69" spans="1:17">
      <c r="A173" s="16">
        <v>170</v>
      </c>
      <c r="B173" s="18" t="s">
        <v>831</v>
      </c>
      <c r="C173" s="18" t="s">
        <v>894</v>
      </c>
      <c r="D173" s="18" t="s">
        <v>844</v>
      </c>
      <c r="E173" s="18" t="s">
        <v>24</v>
      </c>
      <c r="F173" s="18"/>
      <c r="G173" s="18" t="s">
        <v>834</v>
      </c>
      <c r="H173" s="18"/>
      <c r="I173" s="18">
        <v>5357.69</v>
      </c>
      <c r="J173" s="18">
        <v>1550.23</v>
      </c>
      <c r="K173" s="18"/>
      <c r="L173" s="18" t="s">
        <v>24</v>
      </c>
      <c r="M173" s="18"/>
      <c r="N173" s="18"/>
      <c r="O173" s="18" t="s">
        <v>836</v>
      </c>
      <c r="P173" s="18" t="s">
        <v>895</v>
      </c>
      <c r="Q173" s="18" t="s">
        <v>842</v>
      </c>
    </row>
    <row r="174" ht="86.25" spans="1:17">
      <c r="A174" s="16">
        <v>171</v>
      </c>
      <c r="B174" s="18" t="s">
        <v>831</v>
      </c>
      <c r="C174" s="18" t="s">
        <v>896</v>
      </c>
      <c r="D174" s="30" t="s">
        <v>897</v>
      </c>
      <c r="E174" s="18" t="s">
        <v>24</v>
      </c>
      <c r="F174" s="30"/>
      <c r="G174" s="18" t="s">
        <v>834</v>
      </c>
      <c r="H174" s="30"/>
      <c r="I174" s="18">
        <v>185081.83</v>
      </c>
      <c r="J174" s="18">
        <v>29458.2</v>
      </c>
      <c r="K174" s="30"/>
      <c r="L174" s="18" t="s">
        <v>24</v>
      </c>
      <c r="M174" s="30"/>
      <c r="N174" s="30"/>
      <c r="O174" s="18" t="s">
        <v>898</v>
      </c>
      <c r="P174" s="18" t="s">
        <v>899</v>
      </c>
      <c r="Q174" s="18" t="s">
        <v>900</v>
      </c>
    </row>
    <row r="175" ht="86.25" spans="1:17">
      <c r="A175" s="16">
        <v>172</v>
      </c>
      <c r="B175" s="18" t="s">
        <v>831</v>
      </c>
      <c r="C175" s="18" t="s">
        <v>901</v>
      </c>
      <c r="D175" s="30" t="s">
        <v>902</v>
      </c>
      <c r="E175" s="18" t="s">
        <v>24</v>
      </c>
      <c r="F175" s="30"/>
      <c r="G175" s="18" t="s">
        <v>834</v>
      </c>
      <c r="H175" s="30"/>
      <c r="I175" s="18">
        <v>3068.54</v>
      </c>
      <c r="J175" s="18">
        <v>1050</v>
      </c>
      <c r="K175" s="30"/>
      <c r="L175" s="18" t="s">
        <v>24</v>
      </c>
      <c r="M175" s="30"/>
      <c r="N175" s="30"/>
      <c r="O175" s="18" t="s">
        <v>903</v>
      </c>
      <c r="P175" s="18" t="s">
        <v>904</v>
      </c>
      <c r="Q175" s="18" t="s">
        <v>905</v>
      </c>
    </row>
    <row r="176" ht="69" spans="1:17">
      <c r="A176" s="16">
        <v>173</v>
      </c>
      <c r="B176" s="18" t="s">
        <v>831</v>
      </c>
      <c r="C176" s="18" t="s">
        <v>906</v>
      </c>
      <c r="D176" s="30" t="s">
        <v>897</v>
      </c>
      <c r="E176" s="18" t="s">
        <v>24</v>
      </c>
      <c r="F176" s="30"/>
      <c r="G176" s="18" t="s">
        <v>834</v>
      </c>
      <c r="H176" s="30"/>
      <c r="I176" s="18">
        <v>63974.42</v>
      </c>
      <c r="J176" s="18">
        <v>8028.7897</v>
      </c>
      <c r="K176" s="30"/>
      <c r="L176" s="18" t="s">
        <v>24</v>
      </c>
      <c r="M176" s="30"/>
      <c r="N176" s="30"/>
      <c r="O176" s="18" t="s">
        <v>907</v>
      </c>
      <c r="P176" s="18" t="s">
        <v>857</v>
      </c>
      <c r="Q176" s="18" t="s">
        <v>908</v>
      </c>
    </row>
    <row r="177" ht="103.5" spans="1:17">
      <c r="A177" s="16">
        <v>174</v>
      </c>
      <c r="B177" s="18" t="s">
        <v>831</v>
      </c>
      <c r="C177" s="18" t="s">
        <v>909</v>
      </c>
      <c r="D177" s="30" t="s">
        <v>910</v>
      </c>
      <c r="E177" s="18" t="s">
        <v>24</v>
      </c>
      <c r="F177" s="30"/>
      <c r="G177" s="18" t="s">
        <v>834</v>
      </c>
      <c r="H177" s="30"/>
      <c r="I177" s="18">
        <v>7600</v>
      </c>
      <c r="J177" s="18">
        <v>1803.49</v>
      </c>
      <c r="K177" s="30"/>
      <c r="L177" s="18" t="s">
        <v>24</v>
      </c>
      <c r="M177" s="30"/>
      <c r="N177" s="30"/>
      <c r="O177" s="18" t="s">
        <v>911</v>
      </c>
      <c r="P177" s="18" t="s">
        <v>899</v>
      </c>
      <c r="Q177" s="18" t="s">
        <v>912</v>
      </c>
    </row>
    <row r="178" ht="104.25" spans="1:17">
      <c r="A178" s="16">
        <v>175</v>
      </c>
      <c r="B178" s="26" t="s">
        <v>913</v>
      </c>
      <c r="C178" s="84" t="s">
        <v>914</v>
      </c>
      <c r="D178" s="71" t="s">
        <v>915</v>
      </c>
      <c r="E178" s="20" t="s">
        <v>24</v>
      </c>
      <c r="F178" s="20"/>
      <c r="G178" s="71" t="s">
        <v>916</v>
      </c>
      <c r="H178" s="21"/>
      <c r="I178" s="19">
        <v>15979.92</v>
      </c>
      <c r="J178" s="19">
        <v>7658.22</v>
      </c>
      <c r="K178" s="20"/>
      <c r="L178" s="20"/>
      <c r="M178" s="20" t="s">
        <v>24</v>
      </c>
      <c r="N178" s="20"/>
      <c r="O178" s="71" t="s">
        <v>917</v>
      </c>
      <c r="P178" s="71" t="s">
        <v>918</v>
      </c>
      <c r="Q178" s="71" t="s">
        <v>919</v>
      </c>
    </row>
    <row r="179" ht="117" spans="1:17">
      <c r="A179" s="16">
        <v>176</v>
      </c>
      <c r="B179" s="26" t="s">
        <v>913</v>
      </c>
      <c r="C179" s="84" t="s">
        <v>920</v>
      </c>
      <c r="D179" s="71" t="s">
        <v>921</v>
      </c>
      <c r="E179" s="20" t="s">
        <v>24</v>
      </c>
      <c r="F179" s="20"/>
      <c r="G179" s="71" t="s">
        <v>922</v>
      </c>
      <c r="H179" s="20"/>
      <c r="I179" s="19">
        <v>125900</v>
      </c>
      <c r="J179" s="19">
        <v>7136.79</v>
      </c>
      <c r="K179" s="20"/>
      <c r="L179" s="21"/>
      <c r="M179" s="20" t="s">
        <v>24</v>
      </c>
      <c r="N179" s="20"/>
      <c r="O179" s="71" t="s">
        <v>923</v>
      </c>
      <c r="P179" s="71" t="s">
        <v>924</v>
      </c>
      <c r="Q179" s="71" t="s">
        <v>925</v>
      </c>
    </row>
    <row r="180" ht="102.75" spans="1:17">
      <c r="A180" s="16">
        <v>177</v>
      </c>
      <c r="B180" s="26" t="s">
        <v>913</v>
      </c>
      <c r="C180" s="84" t="s">
        <v>926</v>
      </c>
      <c r="D180" s="71" t="s">
        <v>927</v>
      </c>
      <c r="E180" s="20" t="s">
        <v>24</v>
      </c>
      <c r="F180" s="20"/>
      <c r="G180" s="71" t="s">
        <v>928</v>
      </c>
      <c r="H180" s="21"/>
      <c r="I180" s="19">
        <v>89101.84</v>
      </c>
      <c r="J180" s="19">
        <v>29466.168</v>
      </c>
      <c r="K180" s="20"/>
      <c r="L180" s="20"/>
      <c r="M180" s="20" t="s">
        <v>24</v>
      </c>
      <c r="N180" s="20"/>
      <c r="O180" s="71" t="s">
        <v>929</v>
      </c>
      <c r="P180" s="71" t="s">
        <v>930</v>
      </c>
      <c r="Q180" s="71" t="s">
        <v>931</v>
      </c>
    </row>
    <row r="181" ht="117" spans="1:17">
      <c r="A181" s="16">
        <v>178</v>
      </c>
      <c r="B181" s="26" t="s">
        <v>913</v>
      </c>
      <c r="C181" s="84" t="s">
        <v>932</v>
      </c>
      <c r="D181" s="71" t="s">
        <v>933</v>
      </c>
      <c r="E181" s="20" t="s">
        <v>24</v>
      </c>
      <c r="F181" s="20"/>
      <c r="G181" s="71" t="s">
        <v>934</v>
      </c>
      <c r="H181" s="21"/>
      <c r="I181" s="19">
        <v>4704.9</v>
      </c>
      <c r="J181" s="19">
        <v>1340.2689</v>
      </c>
      <c r="K181" s="20"/>
      <c r="L181" s="20"/>
      <c r="M181" s="20" t="s">
        <v>24</v>
      </c>
      <c r="N181" s="20"/>
      <c r="O181" s="71" t="s">
        <v>935</v>
      </c>
      <c r="P181" s="71" t="s">
        <v>936</v>
      </c>
      <c r="Q181" s="71" t="s">
        <v>937</v>
      </c>
    </row>
    <row r="182" ht="99.75" spans="1:17">
      <c r="A182" s="16">
        <v>179</v>
      </c>
      <c r="B182" s="26" t="s">
        <v>913</v>
      </c>
      <c r="C182" s="84" t="s">
        <v>938</v>
      </c>
      <c r="D182" s="71" t="s">
        <v>939</v>
      </c>
      <c r="E182" s="20" t="s">
        <v>24</v>
      </c>
      <c r="F182" s="19"/>
      <c r="G182" s="71" t="s">
        <v>940</v>
      </c>
      <c r="H182" s="21"/>
      <c r="I182" s="19">
        <v>66475.6</v>
      </c>
      <c r="J182" s="19">
        <v>13000</v>
      </c>
      <c r="K182" s="20"/>
      <c r="L182" s="73"/>
      <c r="M182" s="20" t="s">
        <v>24</v>
      </c>
      <c r="N182" s="20"/>
      <c r="O182" s="71" t="s">
        <v>941</v>
      </c>
      <c r="P182" s="71" t="s">
        <v>942</v>
      </c>
      <c r="Q182" s="71" t="s">
        <v>943</v>
      </c>
    </row>
    <row r="183" ht="102.75" spans="1:17">
      <c r="A183" s="16">
        <v>180</v>
      </c>
      <c r="B183" s="26" t="s">
        <v>913</v>
      </c>
      <c r="C183" s="84" t="s">
        <v>944</v>
      </c>
      <c r="D183" s="71" t="s">
        <v>945</v>
      </c>
      <c r="E183" s="20" t="s">
        <v>24</v>
      </c>
      <c r="F183" s="19"/>
      <c r="G183" s="71" t="s">
        <v>946</v>
      </c>
      <c r="H183" s="21"/>
      <c r="I183" s="19">
        <v>139754.72</v>
      </c>
      <c r="J183" s="19">
        <v>26578</v>
      </c>
      <c r="K183" s="20"/>
      <c r="L183" s="20"/>
      <c r="M183" s="20" t="s">
        <v>24</v>
      </c>
      <c r="N183" s="20"/>
      <c r="O183" s="71" t="s">
        <v>947</v>
      </c>
      <c r="P183" s="71" t="s">
        <v>948</v>
      </c>
      <c r="Q183" s="71" t="s">
        <v>949</v>
      </c>
    </row>
    <row r="184" ht="118.5" spans="1:17">
      <c r="A184" s="16">
        <v>181</v>
      </c>
      <c r="B184" s="26" t="s">
        <v>913</v>
      </c>
      <c r="C184" s="84" t="s">
        <v>950</v>
      </c>
      <c r="D184" s="71" t="s">
        <v>951</v>
      </c>
      <c r="E184" s="20" t="s">
        <v>24</v>
      </c>
      <c r="F184" s="19"/>
      <c r="G184" s="71" t="s">
        <v>952</v>
      </c>
      <c r="H184" s="21"/>
      <c r="I184" s="19">
        <v>149689.13</v>
      </c>
      <c r="J184" s="19">
        <v>55695.1378</v>
      </c>
      <c r="K184" s="20"/>
      <c r="L184" s="20"/>
      <c r="M184" s="20" t="s">
        <v>24</v>
      </c>
      <c r="N184" s="20"/>
      <c r="O184" s="71" t="s">
        <v>953</v>
      </c>
      <c r="P184" s="71" t="s">
        <v>954</v>
      </c>
      <c r="Q184" s="71" t="s">
        <v>955</v>
      </c>
    </row>
    <row r="185" ht="104.25" spans="1:17">
      <c r="A185" s="16">
        <v>182</v>
      </c>
      <c r="B185" s="26" t="s">
        <v>913</v>
      </c>
      <c r="C185" s="84" t="s">
        <v>956</v>
      </c>
      <c r="D185" s="71" t="s">
        <v>957</v>
      </c>
      <c r="E185" s="20" t="s">
        <v>24</v>
      </c>
      <c r="F185" s="19"/>
      <c r="G185" s="71" t="s">
        <v>958</v>
      </c>
      <c r="H185" s="21"/>
      <c r="I185" s="19">
        <v>64359.96</v>
      </c>
      <c r="J185" s="19">
        <v>14660.26198</v>
      </c>
      <c r="K185" s="20"/>
      <c r="L185" s="20"/>
      <c r="M185" s="20" t="s">
        <v>24</v>
      </c>
      <c r="N185" s="20"/>
      <c r="O185" s="71" t="s">
        <v>959</v>
      </c>
      <c r="P185" s="71" t="s">
        <v>960</v>
      </c>
      <c r="Q185" s="71" t="s">
        <v>961</v>
      </c>
    </row>
    <row r="186" ht="105.75" spans="1:17">
      <c r="A186" s="16">
        <v>183</v>
      </c>
      <c r="B186" s="26" t="s">
        <v>913</v>
      </c>
      <c r="C186" s="84" t="s">
        <v>962</v>
      </c>
      <c r="D186" s="71" t="s">
        <v>963</v>
      </c>
      <c r="E186" s="20" t="s">
        <v>24</v>
      </c>
      <c r="F186" s="19"/>
      <c r="G186" s="71" t="s">
        <v>964</v>
      </c>
      <c r="H186" s="21"/>
      <c r="I186" s="19">
        <v>103241.43</v>
      </c>
      <c r="J186" s="19">
        <v>27617.6945</v>
      </c>
      <c r="K186" s="20"/>
      <c r="L186" s="20"/>
      <c r="M186" s="20" t="s">
        <v>24</v>
      </c>
      <c r="N186" s="20"/>
      <c r="O186" s="71" t="s">
        <v>965</v>
      </c>
      <c r="P186" s="71" t="s">
        <v>966</v>
      </c>
      <c r="Q186" s="71" t="s">
        <v>967</v>
      </c>
    </row>
    <row r="187" ht="104.25" spans="1:17">
      <c r="A187" s="16">
        <v>184</v>
      </c>
      <c r="B187" s="26" t="s">
        <v>913</v>
      </c>
      <c r="C187" s="84" t="s">
        <v>968</v>
      </c>
      <c r="D187" s="71" t="s">
        <v>969</v>
      </c>
      <c r="E187" s="20" t="s">
        <v>24</v>
      </c>
      <c r="F187" s="19"/>
      <c r="G187" s="71" t="s">
        <v>970</v>
      </c>
      <c r="H187" s="21"/>
      <c r="I187" s="19">
        <v>19400.63</v>
      </c>
      <c r="J187" s="19">
        <v>7996.21</v>
      </c>
      <c r="K187" s="20"/>
      <c r="L187" s="20"/>
      <c r="M187" s="20" t="s">
        <v>24</v>
      </c>
      <c r="N187" s="20"/>
      <c r="O187" s="71" t="s">
        <v>971</v>
      </c>
      <c r="P187" s="71" t="s">
        <v>972</v>
      </c>
      <c r="Q187" s="71" t="s">
        <v>973</v>
      </c>
    </row>
    <row r="188" ht="104.25" spans="1:17">
      <c r="A188" s="16">
        <v>185</v>
      </c>
      <c r="B188" s="26" t="s">
        <v>913</v>
      </c>
      <c r="C188" s="84" t="s">
        <v>974</v>
      </c>
      <c r="D188" s="71" t="s">
        <v>975</v>
      </c>
      <c r="E188" s="20" t="s">
        <v>24</v>
      </c>
      <c r="F188" s="19"/>
      <c r="G188" s="71" t="s">
        <v>976</v>
      </c>
      <c r="H188" s="21"/>
      <c r="I188" s="19">
        <v>57948.44</v>
      </c>
      <c r="J188" s="19">
        <v>60000</v>
      </c>
      <c r="K188" s="20"/>
      <c r="L188" s="20"/>
      <c r="M188" s="20" t="s">
        <v>24</v>
      </c>
      <c r="N188" s="20"/>
      <c r="O188" s="71" t="s">
        <v>977</v>
      </c>
      <c r="P188" s="71" t="s">
        <v>978</v>
      </c>
      <c r="Q188" s="71" t="s">
        <v>979</v>
      </c>
    </row>
    <row r="189" ht="99.75" spans="1:17">
      <c r="A189" s="16">
        <v>186</v>
      </c>
      <c r="B189" s="26" t="s">
        <v>913</v>
      </c>
      <c r="C189" s="84" t="s">
        <v>980</v>
      </c>
      <c r="D189" s="71" t="s">
        <v>981</v>
      </c>
      <c r="E189" s="20" t="s">
        <v>24</v>
      </c>
      <c r="F189" s="19"/>
      <c r="G189" s="71" t="s">
        <v>982</v>
      </c>
      <c r="H189" s="21"/>
      <c r="I189" s="19">
        <v>3396.89</v>
      </c>
      <c r="J189" s="19">
        <v>1057.9</v>
      </c>
      <c r="K189" s="20"/>
      <c r="L189" s="20" t="s">
        <v>24</v>
      </c>
      <c r="M189" s="20"/>
      <c r="N189" s="20"/>
      <c r="O189" s="71" t="s">
        <v>983</v>
      </c>
      <c r="P189" s="71" t="s">
        <v>984</v>
      </c>
      <c r="Q189" s="71" t="s">
        <v>985</v>
      </c>
    </row>
    <row r="190" ht="88.5" spans="1:17">
      <c r="A190" s="16">
        <v>187</v>
      </c>
      <c r="B190" s="26" t="s">
        <v>913</v>
      </c>
      <c r="C190" s="84" t="s">
        <v>986</v>
      </c>
      <c r="D190" s="71" t="s">
        <v>987</v>
      </c>
      <c r="E190" s="20" t="s">
        <v>24</v>
      </c>
      <c r="F190" s="20"/>
      <c r="G190" s="71" t="s">
        <v>988</v>
      </c>
      <c r="H190" s="21"/>
      <c r="I190" s="19">
        <v>2058.65</v>
      </c>
      <c r="J190" s="19">
        <v>525.9985</v>
      </c>
      <c r="K190" s="20"/>
      <c r="L190" s="20"/>
      <c r="M190" s="20" t="s">
        <v>24</v>
      </c>
      <c r="N190" s="20"/>
      <c r="O190" s="71" t="s">
        <v>989</v>
      </c>
      <c r="P190" s="71" t="s">
        <v>990</v>
      </c>
      <c r="Q190" s="71" t="s">
        <v>991</v>
      </c>
    </row>
    <row r="191" ht="102.75" spans="1:17">
      <c r="A191" s="16">
        <v>188</v>
      </c>
      <c r="B191" s="26" t="s">
        <v>913</v>
      </c>
      <c r="C191" s="84" t="s">
        <v>992</v>
      </c>
      <c r="D191" s="71" t="s">
        <v>993</v>
      </c>
      <c r="E191" s="20" t="s">
        <v>24</v>
      </c>
      <c r="F191" s="20"/>
      <c r="G191" s="71" t="s">
        <v>994</v>
      </c>
      <c r="H191" s="21"/>
      <c r="I191" s="19">
        <v>3085.11</v>
      </c>
      <c r="J191" s="19">
        <v>772.7877</v>
      </c>
      <c r="K191" s="20"/>
      <c r="L191" s="20"/>
      <c r="M191" s="20" t="s">
        <v>24</v>
      </c>
      <c r="N191" s="20"/>
      <c r="O191" s="71" t="s">
        <v>995</v>
      </c>
      <c r="P191" s="71" t="s">
        <v>996</v>
      </c>
      <c r="Q191" s="71" t="s">
        <v>997</v>
      </c>
    </row>
    <row r="192" ht="88.5" spans="1:17">
      <c r="A192" s="16">
        <v>189</v>
      </c>
      <c r="B192" s="26" t="s">
        <v>913</v>
      </c>
      <c r="C192" s="84" t="s">
        <v>998</v>
      </c>
      <c r="D192" s="71" t="s">
        <v>999</v>
      </c>
      <c r="E192" s="20" t="s">
        <v>24</v>
      </c>
      <c r="F192" s="20"/>
      <c r="G192" s="71" t="s">
        <v>1000</v>
      </c>
      <c r="H192" s="21"/>
      <c r="I192" s="19">
        <v>1461.38</v>
      </c>
      <c r="J192" s="19">
        <v>398.6</v>
      </c>
      <c r="K192" s="20"/>
      <c r="L192" s="20"/>
      <c r="M192" s="20" t="s">
        <v>24</v>
      </c>
      <c r="N192" s="20"/>
      <c r="O192" s="71" t="s">
        <v>1001</v>
      </c>
      <c r="P192" s="71" t="s">
        <v>1002</v>
      </c>
      <c r="Q192" s="71" t="s">
        <v>1003</v>
      </c>
    </row>
    <row r="193" ht="102.75" spans="1:17">
      <c r="A193" s="16">
        <v>190</v>
      </c>
      <c r="B193" s="26" t="s">
        <v>913</v>
      </c>
      <c r="C193" s="84" t="s">
        <v>1004</v>
      </c>
      <c r="D193" s="71" t="s">
        <v>1005</v>
      </c>
      <c r="E193" s="20" t="s">
        <v>24</v>
      </c>
      <c r="F193" s="20"/>
      <c r="G193" s="71" t="s">
        <v>1006</v>
      </c>
      <c r="H193" s="21"/>
      <c r="I193" s="19">
        <v>4779.49</v>
      </c>
      <c r="J193" s="19">
        <v>3216.3</v>
      </c>
      <c r="K193" s="20"/>
      <c r="L193" s="20"/>
      <c r="M193" s="20" t="s">
        <v>24</v>
      </c>
      <c r="N193" s="20"/>
      <c r="O193" s="71" t="s">
        <v>1007</v>
      </c>
      <c r="P193" s="71" t="s">
        <v>1008</v>
      </c>
      <c r="Q193" s="71" t="s">
        <v>1009</v>
      </c>
    </row>
    <row r="194" ht="118.5" spans="1:17">
      <c r="A194" s="16">
        <v>191</v>
      </c>
      <c r="B194" s="26" t="s">
        <v>913</v>
      </c>
      <c r="C194" s="84" t="s">
        <v>1010</v>
      </c>
      <c r="D194" s="71" t="s">
        <v>951</v>
      </c>
      <c r="E194" s="20" t="s">
        <v>24</v>
      </c>
      <c r="F194" s="20"/>
      <c r="G194" s="71" t="s">
        <v>1011</v>
      </c>
      <c r="H194" s="21"/>
      <c r="I194" s="19">
        <v>82764.93</v>
      </c>
      <c r="J194" s="19">
        <v>30643.84</v>
      </c>
      <c r="K194" s="20"/>
      <c r="L194" s="20"/>
      <c r="M194" s="20" t="s">
        <v>24</v>
      </c>
      <c r="N194" s="20"/>
      <c r="O194" s="71" t="s">
        <v>953</v>
      </c>
      <c r="P194" s="71" t="s">
        <v>1012</v>
      </c>
      <c r="Q194" s="71" t="s">
        <v>955</v>
      </c>
    </row>
    <row r="195" ht="118.5" spans="1:17">
      <c r="A195" s="16">
        <v>192</v>
      </c>
      <c r="B195" s="26" t="s">
        <v>913</v>
      </c>
      <c r="C195" s="84" t="s">
        <v>1013</v>
      </c>
      <c r="D195" s="71" t="s">
        <v>1014</v>
      </c>
      <c r="E195" s="20" t="s">
        <v>24</v>
      </c>
      <c r="F195" s="20"/>
      <c r="G195" s="71" t="s">
        <v>1015</v>
      </c>
      <c r="H195" s="21"/>
      <c r="I195" s="19">
        <v>53215.2</v>
      </c>
      <c r="J195" s="19">
        <v>12500</v>
      </c>
      <c r="K195" s="20"/>
      <c r="L195" s="20"/>
      <c r="M195" s="20" t="s">
        <v>24</v>
      </c>
      <c r="N195" s="20"/>
      <c r="O195" s="71" t="s">
        <v>1016</v>
      </c>
      <c r="P195" s="71" t="s">
        <v>1017</v>
      </c>
      <c r="Q195" s="71" t="s">
        <v>1018</v>
      </c>
    </row>
    <row r="196" ht="90" spans="1:17">
      <c r="A196" s="16">
        <v>193</v>
      </c>
      <c r="B196" s="26" t="s">
        <v>913</v>
      </c>
      <c r="C196" s="84" t="s">
        <v>1019</v>
      </c>
      <c r="D196" s="71" t="s">
        <v>1020</v>
      </c>
      <c r="E196" s="20" t="s">
        <v>24</v>
      </c>
      <c r="F196" s="20"/>
      <c r="G196" s="71" t="s">
        <v>1021</v>
      </c>
      <c r="H196" s="21"/>
      <c r="I196" s="19">
        <v>26908.17</v>
      </c>
      <c r="J196" s="19">
        <v>26800</v>
      </c>
      <c r="K196" s="20"/>
      <c r="L196" s="85"/>
      <c r="M196" s="20" t="s">
        <v>24</v>
      </c>
      <c r="N196" s="20"/>
      <c r="O196" s="71" t="s">
        <v>1022</v>
      </c>
      <c r="P196" s="71" t="s">
        <v>1023</v>
      </c>
      <c r="Q196" s="71" t="s">
        <v>1024</v>
      </c>
    </row>
    <row r="197" ht="91.5" spans="1:17">
      <c r="A197" s="16">
        <v>194</v>
      </c>
      <c r="B197" s="26" t="s">
        <v>913</v>
      </c>
      <c r="C197" s="84" t="s">
        <v>1025</v>
      </c>
      <c r="D197" s="71" t="s">
        <v>1026</v>
      </c>
      <c r="E197" s="20" t="s">
        <v>24</v>
      </c>
      <c r="F197" s="20"/>
      <c r="G197" s="71" t="s">
        <v>1027</v>
      </c>
      <c r="H197" s="21"/>
      <c r="I197" s="19">
        <v>3201.18</v>
      </c>
      <c r="J197" s="19">
        <v>932</v>
      </c>
      <c r="K197" s="20"/>
      <c r="L197" s="20"/>
      <c r="M197" s="20" t="s">
        <v>24</v>
      </c>
      <c r="N197" s="20"/>
      <c r="O197" s="71" t="s">
        <v>1028</v>
      </c>
      <c r="P197" s="71" t="s">
        <v>1029</v>
      </c>
      <c r="Q197" s="71" t="s">
        <v>480</v>
      </c>
    </row>
    <row r="198" ht="72.75" spans="1:17">
      <c r="A198" s="16">
        <v>195</v>
      </c>
      <c r="B198" s="26" t="s">
        <v>913</v>
      </c>
      <c r="C198" s="84" t="s">
        <v>1030</v>
      </c>
      <c r="D198" s="71" t="s">
        <v>1031</v>
      </c>
      <c r="E198" s="20" t="s">
        <v>24</v>
      </c>
      <c r="F198" s="20"/>
      <c r="G198" s="71" t="s">
        <v>1032</v>
      </c>
      <c r="H198" s="21"/>
      <c r="I198" s="19">
        <v>7770.03</v>
      </c>
      <c r="J198" s="19">
        <v>4242.797</v>
      </c>
      <c r="K198" s="20"/>
      <c r="L198" s="20"/>
      <c r="M198" s="20" t="s">
        <v>24</v>
      </c>
      <c r="N198" s="20"/>
      <c r="O198" s="71" t="s">
        <v>1033</v>
      </c>
      <c r="P198" s="71" t="s">
        <v>1034</v>
      </c>
      <c r="Q198" s="71" t="s">
        <v>1035</v>
      </c>
    </row>
    <row r="199" ht="104.25" spans="1:17">
      <c r="A199" s="16">
        <v>196</v>
      </c>
      <c r="B199" s="26" t="s">
        <v>913</v>
      </c>
      <c r="C199" s="84" t="s">
        <v>1036</v>
      </c>
      <c r="D199" s="71" t="s">
        <v>1037</v>
      </c>
      <c r="E199" s="20"/>
      <c r="F199" s="20" t="s">
        <v>24</v>
      </c>
      <c r="G199" s="71" t="s">
        <v>1038</v>
      </c>
      <c r="H199" s="21"/>
      <c r="I199" s="19">
        <v>6106</v>
      </c>
      <c r="J199" s="19">
        <v>6000</v>
      </c>
      <c r="K199" s="20"/>
      <c r="L199" s="85"/>
      <c r="M199" s="20" t="s">
        <v>24</v>
      </c>
      <c r="N199" s="20"/>
      <c r="O199" s="71" t="s">
        <v>1039</v>
      </c>
      <c r="P199" s="71" t="s">
        <v>1040</v>
      </c>
      <c r="Q199" s="71" t="s">
        <v>1041</v>
      </c>
    </row>
    <row r="200" ht="135.75" spans="1:17">
      <c r="A200" s="16">
        <v>197</v>
      </c>
      <c r="B200" s="26" t="s">
        <v>913</v>
      </c>
      <c r="C200" s="84" t="s">
        <v>1042</v>
      </c>
      <c r="D200" s="71" t="s">
        <v>1043</v>
      </c>
      <c r="E200" s="20" t="s">
        <v>24</v>
      </c>
      <c r="F200" s="20"/>
      <c r="G200" s="71" t="s">
        <v>1044</v>
      </c>
      <c r="H200" s="21"/>
      <c r="I200" s="19" t="s">
        <v>1045</v>
      </c>
      <c r="J200" s="19" t="s">
        <v>1046</v>
      </c>
      <c r="K200" s="20"/>
      <c r="L200" s="20"/>
      <c r="M200" s="20" t="s">
        <v>24</v>
      </c>
      <c r="N200" s="20"/>
      <c r="O200" s="71" t="s">
        <v>1047</v>
      </c>
      <c r="P200" s="71" t="s">
        <v>1048</v>
      </c>
      <c r="Q200" s="71" t="s">
        <v>1049</v>
      </c>
    </row>
    <row r="201" ht="90" spans="1:17">
      <c r="A201" s="16">
        <v>198</v>
      </c>
      <c r="B201" s="26" t="s">
        <v>913</v>
      </c>
      <c r="C201" s="84" t="s">
        <v>1050</v>
      </c>
      <c r="D201" s="71" t="s">
        <v>1051</v>
      </c>
      <c r="E201" s="20" t="s">
        <v>24</v>
      </c>
      <c r="F201" s="20"/>
      <c r="G201" s="71" t="s">
        <v>1052</v>
      </c>
      <c r="H201" s="21"/>
      <c r="I201" s="19">
        <v>47156.15</v>
      </c>
      <c r="J201" s="19">
        <v>5956.6789</v>
      </c>
      <c r="K201" s="20"/>
      <c r="L201" s="20"/>
      <c r="M201" s="20"/>
      <c r="N201" s="20" t="s">
        <v>24</v>
      </c>
      <c r="O201" s="71" t="s">
        <v>1053</v>
      </c>
      <c r="P201" s="71" t="s">
        <v>1054</v>
      </c>
      <c r="Q201" s="71" t="s">
        <v>1055</v>
      </c>
    </row>
    <row r="202" ht="104.25" spans="1:17">
      <c r="A202" s="16">
        <v>199</v>
      </c>
      <c r="B202" s="26" t="s">
        <v>913</v>
      </c>
      <c r="C202" s="84" t="s">
        <v>1056</v>
      </c>
      <c r="D202" s="71" t="s">
        <v>1057</v>
      </c>
      <c r="E202" s="20" t="s">
        <v>24</v>
      </c>
      <c r="F202" s="20"/>
      <c r="G202" s="71" t="s">
        <v>1058</v>
      </c>
      <c r="H202" s="21"/>
      <c r="I202" s="19">
        <v>68912.07</v>
      </c>
      <c r="J202" s="19">
        <v>3000</v>
      </c>
      <c r="K202" s="20"/>
      <c r="L202" s="20" t="s">
        <v>24</v>
      </c>
      <c r="M202" s="20"/>
      <c r="N202" s="20"/>
      <c r="O202" s="71" t="s">
        <v>1059</v>
      </c>
      <c r="P202" s="71" t="s">
        <v>1060</v>
      </c>
      <c r="Q202" s="71" t="s">
        <v>1061</v>
      </c>
    </row>
    <row r="203" ht="88.5" spans="1:17">
      <c r="A203" s="16">
        <v>200</v>
      </c>
      <c r="B203" s="26" t="s">
        <v>913</v>
      </c>
      <c r="C203" s="84" t="s">
        <v>1062</v>
      </c>
      <c r="D203" s="71" t="s">
        <v>1063</v>
      </c>
      <c r="E203" s="20" t="s">
        <v>24</v>
      </c>
      <c r="F203" s="20"/>
      <c r="G203" s="71" t="s">
        <v>1064</v>
      </c>
      <c r="H203" s="21"/>
      <c r="I203" s="19">
        <v>119156.63</v>
      </c>
      <c r="J203" s="19">
        <v>36000</v>
      </c>
      <c r="K203" s="20"/>
      <c r="L203" s="20" t="s">
        <v>24</v>
      </c>
      <c r="M203" s="20"/>
      <c r="N203" s="20"/>
      <c r="O203" s="71" t="s">
        <v>1065</v>
      </c>
      <c r="P203" s="71" t="s">
        <v>1066</v>
      </c>
      <c r="Q203" s="71" t="s">
        <v>1067</v>
      </c>
    </row>
    <row r="204" ht="117" spans="1:17">
      <c r="A204" s="16">
        <v>201</v>
      </c>
      <c r="B204" s="26" t="s">
        <v>913</v>
      </c>
      <c r="C204" s="84" t="s">
        <v>1068</v>
      </c>
      <c r="D204" s="71" t="s">
        <v>1069</v>
      </c>
      <c r="E204" s="20" t="s">
        <v>24</v>
      </c>
      <c r="F204" s="20"/>
      <c r="G204" s="71" t="s">
        <v>1070</v>
      </c>
      <c r="H204" s="21"/>
      <c r="I204" s="19">
        <v>34369.83</v>
      </c>
      <c r="J204" s="19">
        <v>12600</v>
      </c>
      <c r="K204" s="20"/>
      <c r="L204" s="20"/>
      <c r="M204" s="20"/>
      <c r="N204" s="20" t="s">
        <v>24</v>
      </c>
      <c r="O204" s="71" t="s">
        <v>1071</v>
      </c>
      <c r="P204" s="71" t="s">
        <v>1072</v>
      </c>
      <c r="Q204" s="71" t="s">
        <v>937</v>
      </c>
    </row>
    <row r="205" ht="104.25" spans="1:17">
      <c r="A205" s="16">
        <v>202</v>
      </c>
      <c r="B205" s="26" t="s">
        <v>913</v>
      </c>
      <c r="C205" s="84" t="s">
        <v>1073</v>
      </c>
      <c r="D205" s="71" t="s">
        <v>1074</v>
      </c>
      <c r="E205" s="20"/>
      <c r="F205" s="20" t="s">
        <v>24</v>
      </c>
      <c r="G205" s="71" t="s">
        <v>1075</v>
      </c>
      <c r="H205" s="21"/>
      <c r="I205" s="19" t="s">
        <v>1076</v>
      </c>
      <c r="J205" s="19">
        <v>19439.605</v>
      </c>
      <c r="K205" s="20"/>
      <c r="L205" s="20"/>
      <c r="M205" s="20" t="s">
        <v>24</v>
      </c>
      <c r="N205" s="20"/>
      <c r="O205" s="71" t="s">
        <v>1077</v>
      </c>
      <c r="P205" s="71" t="s">
        <v>1078</v>
      </c>
      <c r="Q205" s="71" t="s">
        <v>1079</v>
      </c>
    </row>
    <row r="206" ht="90" spans="1:17">
      <c r="A206" s="16">
        <v>203</v>
      </c>
      <c r="B206" s="26" t="s">
        <v>913</v>
      </c>
      <c r="C206" s="84" t="s">
        <v>1080</v>
      </c>
      <c r="D206" s="71" t="s">
        <v>1081</v>
      </c>
      <c r="E206" s="20" t="s">
        <v>24</v>
      </c>
      <c r="F206" s="20"/>
      <c r="G206" s="71" t="s">
        <v>1082</v>
      </c>
      <c r="H206" s="21"/>
      <c r="I206" s="19">
        <v>31765</v>
      </c>
      <c r="J206" s="19">
        <v>3200</v>
      </c>
      <c r="K206" s="20"/>
      <c r="L206" s="85"/>
      <c r="M206" s="20"/>
      <c r="N206" s="20" t="s">
        <v>24</v>
      </c>
      <c r="O206" s="71" t="s">
        <v>1083</v>
      </c>
      <c r="P206" s="71" t="s">
        <v>1084</v>
      </c>
      <c r="Q206" s="71" t="s">
        <v>1085</v>
      </c>
    </row>
    <row r="207" ht="71.25" spans="1:17">
      <c r="A207" s="16">
        <v>204</v>
      </c>
      <c r="B207" s="26" t="s">
        <v>913</v>
      </c>
      <c r="C207" s="84" t="s">
        <v>1086</v>
      </c>
      <c r="D207" s="71" t="s">
        <v>1087</v>
      </c>
      <c r="E207" s="20" t="s">
        <v>24</v>
      </c>
      <c r="F207" s="20"/>
      <c r="G207" s="71" t="s">
        <v>1088</v>
      </c>
      <c r="H207" s="21"/>
      <c r="I207" s="19">
        <v>16036</v>
      </c>
      <c r="J207" s="19">
        <v>10002.98</v>
      </c>
      <c r="K207" s="20"/>
      <c r="L207" s="20" t="s">
        <v>24</v>
      </c>
      <c r="M207" s="20"/>
      <c r="N207" s="20"/>
      <c r="O207" s="71" t="s">
        <v>1089</v>
      </c>
      <c r="P207" s="71" t="s">
        <v>1090</v>
      </c>
      <c r="Q207" s="71" t="s">
        <v>1091</v>
      </c>
    </row>
    <row r="208" ht="61.5" spans="1:17">
      <c r="A208" s="16">
        <v>205</v>
      </c>
      <c r="B208" s="26" t="s">
        <v>913</v>
      </c>
      <c r="C208" s="84" t="s">
        <v>1092</v>
      </c>
      <c r="D208" s="71" t="s">
        <v>1093</v>
      </c>
      <c r="E208" s="20" t="s">
        <v>24</v>
      </c>
      <c r="F208" s="20"/>
      <c r="G208" s="71" t="s">
        <v>1094</v>
      </c>
      <c r="H208" s="21"/>
      <c r="I208" s="19">
        <v>2621.13</v>
      </c>
      <c r="J208" s="19">
        <v>200</v>
      </c>
      <c r="K208" s="20"/>
      <c r="L208" s="20"/>
      <c r="M208" s="20" t="s">
        <v>24</v>
      </c>
      <c r="N208" s="20"/>
      <c r="O208" s="71" t="s">
        <v>1095</v>
      </c>
      <c r="P208" s="71" t="s">
        <v>1096</v>
      </c>
      <c r="Q208" s="71" t="s">
        <v>1097</v>
      </c>
    </row>
    <row r="209" ht="75.75" spans="1:17">
      <c r="A209" s="16">
        <v>206</v>
      </c>
      <c r="B209" s="26" t="s">
        <v>913</v>
      </c>
      <c r="C209" s="84" t="s">
        <v>1098</v>
      </c>
      <c r="D209" s="71" t="s">
        <v>1099</v>
      </c>
      <c r="E209" s="20" t="s">
        <v>24</v>
      </c>
      <c r="F209" s="20"/>
      <c r="G209" s="71" t="s">
        <v>1100</v>
      </c>
      <c r="H209" s="21"/>
      <c r="I209" s="19">
        <v>6592.5</v>
      </c>
      <c r="J209" s="19">
        <v>2456</v>
      </c>
      <c r="K209" s="20"/>
      <c r="L209" s="20" t="s">
        <v>24</v>
      </c>
      <c r="M209" s="20"/>
      <c r="N209" s="20"/>
      <c r="O209" s="71" t="s">
        <v>1101</v>
      </c>
      <c r="P209" s="71" t="s">
        <v>1102</v>
      </c>
      <c r="Q209" s="71" t="s">
        <v>1103</v>
      </c>
    </row>
    <row r="210" ht="61.5" spans="1:17">
      <c r="A210" s="16">
        <v>207</v>
      </c>
      <c r="B210" s="26" t="s">
        <v>913</v>
      </c>
      <c r="C210" s="84" t="s">
        <v>1104</v>
      </c>
      <c r="D210" s="71" t="s">
        <v>1105</v>
      </c>
      <c r="E210" s="20" t="s">
        <v>24</v>
      </c>
      <c r="F210" s="20"/>
      <c r="G210" s="71" t="s">
        <v>1106</v>
      </c>
      <c r="H210" s="21"/>
      <c r="I210" s="19">
        <v>34979.43</v>
      </c>
      <c r="J210" s="19">
        <v>8500</v>
      </c>
      <c r="K210" s="20"/>
      <c r="L210" s="20"/>
      <c r="M210" s="20" t="s">
        <v>24</v>
      </c>
      <c r="N210" s="20"/>
      <c r="O210" s="71" t="s">
        <v>1107</v>
      </c>
      <c r="P210" s="71" t="s">
        <v>1108</v>
      </c>
      <c r="Q210" s="71" t="s">
        <v>1109</v>
      </c>
    </row>
    <row r="211" ht="71.25" spans="1:17">
      <c r="A211" s="16">
        <v>208</v>
      </c>
      <c r="B211" s="26" t="s">
        <v>913</v>
      </c>
      <c r="C211" s="84" t="s">
        <v>1110</v>
      </c>
      <c r="D211" s="71" t="s">
        <v>1111</v>
      </c>
      <c r="E211" s="20" t="s">
        <v>24</v>
      </c>
      <c r="F211" s="20"/>
      <c r="G211" s="86" t="s">
        <v>1112</v>
      </c>
      <c r="H211" s="21"/>
      <c r="I211" s="19">
        <v>26814.2</v>
      </c>
      <c r="J211" s="19">
        <v>10010</v>
      </c>
      <c r="K211" s="20"/>
      <c r="L211" s="20" t="s">
        <v>24</v>
      </c>
      <c r="M211" s="20"/>
      <c r="N211" s="20"/>
      <c r="O211" s="71" t="s">
        <v>1113</v>
      </c>
      <c r="P211" s="71" t="s">
        <v>1114</v>
      </c>
      <c r="Q211" s="71" t="s">
        <v>1115</v>
      </c>
    </row>
    <row r="212" ht="88.5" spans="1:17">
      <c r="A212" s="16">
        <v>209</v>
      </c>
      <c r="B212" s="26" t="s">
        <v>913</v>
      </c>
      <c r="C212" s="84" t="s">
        <v>1116</v>
      </c>
      <c r="D212" s="71" t="s">
        <v>1099</v>
      </c>
      <c r="E212" s="20" t="s">
        <v>24</v>
      </c>
      <c r="F212" s="20"/>
      <c r="G212" s="71" t="s">
        <v>1117</v>
      </c>
      <c r="H212" s="20"/>
      <c r="I212" s="19">
        <v>8878.3</v>
      </c>
      <c r="J212" s="19">
        <v>2951</v>
      </c>
      <c r="K212" s="20"/>
      <c r="L212" s="20" t="s">
        <v>24</v>
      </c>
      <c r="M212" s="20"/>
      <c r="N212" s="20"/>
      <c r="O212" s="71" t="s">
        <v>1118</v>
      </c>
      <c r="P212" s="71" t="s">
        <v>1119</v>
      </c>
      <c r="Q212" s="71" t="s">
        <v>1120</v>
      </c>
    </row>
    <row r="213" ht="72.75" spans="1:17">
      <c r="A213" s="16">
        <v>210</v>
      </c>
      <c r="B213" s="26" t="s">
        <v>913</v>
      </c>
      <c r="C213" s="84" t="s">
        <v>1121</v>
      </c>
      <c r="D213" s="71" t="s">
        <v>1122</v>
      </c>
      <c r="E213" s="20" t="s">
        <v>24</v>
      </c>
      <c r="F213" s="20"/>
      <c r="G213" s="71" t="s">
        <v>1123</v>
      </c>
      <c r="H213" s="20"/>
      <c r="I213" s="19">
        <v>83737.25</v>
      </c>
      <c r="J213" s="19">
        <v>20729.63</v>
      </c>
      <c r="K213" s="20"/>
      <c r="L213" s="20"/>
      <c r="M213" s="20" t="s">
        <v>24</v>
      </c>
      <c r="N213" s="20"/>
      <c r="O213" s="71" t="s">
        <v>1124</v>
      </c>
      <c r="P213" s="71" t="s">
        <v>1125</v>
      </c>
      <c r="Q213" s="71" t="s">
        <v>1126</v>
      </c>
    </row>
    <row r="214" ht="101.25" spans="1:17">
      <c r="A214" s="16">
        <v>211</v>
      </c>
      <c r="B214" s="36" t="s">
        <v>913</v>
      </c>
      <c r="C214" s="18" t="s">
        <v>1127</v>
      </c>
      <c r="D214" s="18" t="s">
        <v>1128</v>
      </c>
      <c r="E214" s="20" t="s">
        <v>24</v>
      </c>
      <c r="F214" s="20"/>
      <c r="G214" s="18" t="s">
        <v>1129</v>
      </c>
      <c r="H214" s="24"/>
      <c r="I214" s="19">
        <v>99638.47</v>
      </c>
      <c r="J214" s="19">
        <v>30784.8064</v>
      </c>
      <c r="K214" s="20"/>
      <c r="L214" s="20" t="s">
        <v>24</v>
      </c>
      <c r="M214" s="20"/>
      <c r="N214" s="20"/>
      <c r="O214" s="18" t="s">
        <v>1130</v>
      </c>
      <c r="P214" s="18" t="s">
        <v>1131</v>
      </c>
      <c r="Q214" s="18" t="s">
        <v>1132</v>
      </c>
    </row>
    <row r="215" ht="132.75" spans="1:17">
      <c r="A215" s="16">
        <v>212</v>
      </c>
      <c r="B215" s="36" t="s">
        <v>913</v>
      </c>
      <c r="C215" s="18" t="s">
        <v>1133</v>
      </c>
      <c r="D215" s="18" t="s">
        <v>921</v>
      </c>
      <c r="E215" s="20" t="s">
        <v>24</v>
      </c>
      <c r="F215" s="20"/>
      <c r="G215" s="18" t="s">
        <v>1134</v>
      </c>
      <c r="H215" s="24"/>
      <c r="I215" s="19">
        <v>249000</v>
      </c>
      <c r="J215" s="19">
        <v>10112.5137</v>
      </c>
      <c r="K215" s="20"/>
      <c r="L215" s="20"/>
      <c r="M215" s="20" t="s">
        <v>24</v>
      </c>
      <c r="N215" s="20"/>
      <c r="O215" s="18" t="s">
        <v>1135</v>
      </c>
      <c r="P215" s="18" t="s">
        <v>1136</v>
      </c>
      <c r="Q215" s="18" t="s">
        <v>1137</v>
      </c>
    </row>
    <row r="216" ht="87" spans="1:17">
      <c r="A216" s="16">
        <v>213</v>
      </c>
      <c r="B216" s="36" t="s">
        <v>913</v>
      </c>
      <c r="C216" s="18" t="s">
        <v>1138</v>
      </c>
      <c r="D216" s="18" t="s">
        <v>1139</v>
      </c>
      <c r="E216" s="20" t="s">
        <v>24</v>
      </c>
      <c r="F216" s="20"/>
      <c r="G216" s="18" t="s">
        <v>1140</v>
      </c>
      <c r="H216" s="24"/>
      <c r="I216" s="19">
        <v>10500.29</v>
      </c>
      <c r="J216" s="19">
        <v>1500</v>
      </c>
      <c r="K216" s="20"/>
      <c r="L216" s="20"/>
      <c r="M216" s="20" t="s">
        <v>24</v>
      </c>
      <c r="N216" s="20"/>
      <c r="O216" s="18" t="s">
        <v>1141</v>
      </c>
      <c r="P216" s="18" t="s">
        <v>1142</v>
      </c>
      <c r="Q216" s="18" t="s">
        <v>1143</v>
      </c>
    </row>
    <row r="217" ht="72.75" spans="1:17">
      <c r="A217" s="16">
        <v>214</v>
      </c>
      <c r="B217" s="36" t="s">
        <v>913</v>
      </c>
      <c r="C217" s="18" t="s">
        <v>1144</v>
      </c>
      <c r="D217" s="18" t="s">
        <v>1122</v>
      </c>
      <c r="E217" s="20" t="s">
        <v>24</v>
      </c>
      <c r="F217" s="20"/>
      <c r="G217" s="18" t="s">
        <v>1145</v>
      </c>
      <c r="H217" s="24"/>
      <c r="I217" s="19">
        <v>89629.09</v>
      </c>
      <c r="J217" s="19">
        <v>21543.6278</v>
      </c>
      <c r="K217" s="20"/>
      <c r="L217" s="20" t="s">
        <v>24</v>
      </c>
      <c r="M217" s="20"/>
      <c r="N217" s="20"/>
      <c r="O217" s="18" t="s">
        <v>1124</v>
      </c>
      <c r="P217" s="18" t="s">
        <v>1125</v>
      </c>
      <c r="Q217" s="18" t="s">
        <v>1146</v>
      </c>
    </row>
    <row r="218" ht="61.5" spans="1:17">
      <c r="A218" s="16">
        <v>215</v>
      </c>
      <c r="B218" s="36" t="s">
        <v>913</v>
      </c>
      <c r="C218" s="18" t="s">
        <v>1147</v>
      </c>
      <c r="D218" s="18" t="s">
        <v>1148</v>
      </c>
      <c r="E218" s="20" t="s">
        <v>24</v>
      </c>
      <c r="F218" s="20"/>
      <c r="G218" s="18" t="s">
        <v>1149</v>
      </c>
      <c r="H218" s="24"/>
      <c r="I218" s="19">
        <v>5109.21</v>
      </c>
      <c r="J218" s="19">
        <v>2299.89</v>
      </c>
      <c r="K218" s="20"/>
      <c r="L218" s="20"/>
      <c r="M218" s="20" t="s">
        <v>24</v>
      </c>
      <c r="N218" s="20"/>
      <c r="O218" s="18" t="s">
        <v>1150</v>
      </c>
      <c r="P218" s="18" t="s">
        <v>1151</v>
      </c>
      <c r="Q218" s="18" t="s">
        <v>1152</v>
      </c>
    </row>
    <row r="219" ht="61.5" spans="1:17">
      <c r="A219" s="16">
        <v>216</v>
      </c>
      <c r="B219" s="36" t="s">
        <v>913</v>
      </c>
      <c r="C219" s="37" t="s">
        <v>1153</v>
      </c>
      <c r="D219" s="37" t="s">
        <v>1154</v>
      </c>
      <c r="E219" s="20" t="s">
        <v>24</v>
      </c>
      <c r="F219" s="20"/>
      <c r="G219" s="18" t="s">
        <v>1155</v>
      </c>
      <c r="H219" s="21"/>
      <c r="I219" s="19">
        <v>6366.57</v>
      </c>
      <c r="J219" s="19">
        <v>300</v>
      </c>
      <c r="K219" s="20"/>
      <c r="L219" s="20" t="s">
        <v>24</v>
      </c>
      <c r="M219" s="20"/>
      <c r="N219" s="20"/>
      <c r="O219" s="37" t="s">
        <v>1095</v>
      </c>
      <c r="P219" s="37" t="s">
        <v>1156</v>
      </c>
      <c r="Q219" s="37" t="s">
        <v>1097</v>
      </c>
    </row>
    <row r="220" ht="115.5" spans="1:17">
      <c r="A220" s="16">
        <v>217</v>
      </c>
      <c r="B220" s="36" t="s">
        <v>913</v>
      </c>
      <c r="C220" s="37" t="s">
        <v>1157</v>
      </c>
      <c r="D220" s="37" t="s">
        <v>1158</v>
      </c>
      <c r="E220" s="20" t="s">
        <v>24</v>
      </c>
      <c r="F220" s="20"/>
      <c r="G220" s="18" t="s">
        <v>1159</v>
      </c>
      <c r="H220" s="21"/>
      <c r="I220" s="19">
        <v>50141.36</v>
      </c>
      <c r="J220" s="19">
        <v>13500</v>
      </c>
      <c r="K220" s="20"/>
      <c r="L220" s="20" t="s">
        <v>24</v>
      </c>
      <c r="M220" s="20"/>
      <c r="N220" s="20"/>
      <c r="O220" s="37" t="s">
        <v>1160</v>
      </c>
      <c r="P220" s="37" t="s">
        <v>1161</v>
      </c>
      <c r="Q220" s="37" t="s">
        <v>1162</v>
      </c>
    </row>
    <row r="221" ht="71.25" spans="1:17">
      <c r="A221" s="16">
        <v>218</v>
      </c>
      <c r="B221" s="36" t="s">
        <v>913</v>
      </c>
      <c r="C221" s="87" t="s">
        <v>1163</v>
      </c>
      <c r="D221" s="37" t="s">
        <v>1164</v>
      </c>
      <c r="E221" s="20" t="s">
        <v>24</v>
      </c>
      <c r="F221" s="20"/>
      <c r="G221" s="18" t="s">
        <v>1165</v>
      </c>
      <c r="H221" s="21"/>
      <c r="I221" s="85">
        <v>10517.33</v>
      </c>
      <c r="J221" s="85">
        <v>3350</v>
      </c>
      <c r="K221" s="20"/>
      <c r="L221" s="20" t="s">
        <v>24</v>
      </c>
      <c r="M221" s="20"/>
      <c r="N221" s="20"/>
      <c r="O221" s="37" t="s">
        <v>1166</v>
      </c>
      <c r="P221" s="37" t="s">
        <v>1167</v>
      </c>
      <c r="Q221" s="37" t="s">
        <v>1168</v>
      </c>
    </row>
    <row r="222" ht="72.75" spans="1:17">
      <c r="A222" s="16">
        <v>219</v>
      </c>
      <c r="B222" s="36" t="s">
        <v>913</v>
      </c>
      <c r="C222" s="87" t="s">
        <v>1169</v>
      </c>
      <c r="D222" s="37" t="s">
        <v>1170</v>
      </c>
      <c r="E222" s="20" t="s">
        <v>24</v>
      </c>
      <c r="F222" s="20"/>
      <c r="G222" s="18" t="s">
        <v>1171</v>
      </c>
      <c r="H222" s="21"/>
      <c r="I222" s="19">
        <v>1899.02</v>
      </c>
      <c r="J222" s="19">
        <v>571.669</v>
      </c>
      <c r="K222" s="20"/>
      <c r="L222" s="85"/>
      <c r="M222" s="20" t="s">
        <v>24</v>
      </c>
      <c r="N222" s="20"/>
      <c r="O222" s="74" t="s">
        <v>1172</v>
      </c>
      <c r="P222" s="37" t="s">
        <v>1173</v>
      </c>
      <c r="Q222" s="37" t="s">
        <v>458</v>
      </c>
    </row>
    <row r="223" ht="61.5" spans="1:17">
      <c r="A223" s="16">
        <v>220</v>
      </c>
      <c r="B223" s="36" t="s">
        <v>913</v>
      </c>
      <c r="C223" s="37" t="s">
        <v>1174</v>
      </c>
      <c r="D223" s="37" t="s">
        <v>1175</v>
      </c>
      <c r="E223" s="20" t="s">
        <v>24</v>
      </c>
      <c r="F223" s="20"/>
      <c r="G223" s="18" t="s">
        <v>1176</v>
      </c>
      <c r="H223" s="21"/>
      <c r="I223" s="19">
        <v>95706.38</v>
      </c>
      <c r="J223" s="19">
        <v>15500</v>
      </c>
      <c r="K223" s="20"/>
      <c r="L223" s="20" t="s">
        <v>24</v>
      </c>
      <c r="M223" s="20"/>
      <c r="N223" s="20"/>
      <c r="O223" s="37" t="s">
        <v>1177</v>
      </c>
      <c r="P223" s="37" t="s">
        <v>1178</v>
      </c>
      <c r="Q223" s="37" t="s">
        <v>1179</v>
      </c>
    </row>
    <row r="224" ht="71.25" spans="1:17">
      <c r="A224" s="16">
        <v>221</v>
      </c>
      <c r="B224" s="36" t="s">
        <v>913</v>
      </c>
      <c r="C224" s="87" t="s">
        <v>1180</v>
      </c>
      <c r="D224" s="37" t="s">
        <v>1181</v>
      </c>
      <c r="E224" s="20" t="s">
        <v>24</v>
      </c>
      <c r="F224" s="20"/>
      <c r="G224" s="18" t="s">
        <v>1182</v>
      </c>
      <c r="H224" s="21"/>
      <c r="I224" s="19">
        <v>9287.41</v>
      </c>
      <c r="J224" s="19">
        <v>1550</v>
      </c>
      <c r="K224" s="20"/>
      <c r="L224" s="20" t="s">
        <v>24</v>
      </c>
      <c r="M224" s="20"/>
      <c r="N224" s="20"/>
      <c r="O224" s="37" t="s">
        <v>1183</v>
      </c>
      <c r="P224" s="37" t="s">
        <v>1184</v>
      </c>
      <c r="Q224" s="37" t="s">
        <v>1168</v>
      </c>
    </row>
    <row r="225" ht="115.5" spans="1:17">
      <c r="A225" s="16">
        <v>222</v>
      </c>
      <c r="B225" s="36" t="s">
        <v>913</v>
      </c>
      <c r="C225" s="37" t="s">
        <v>1185</v>
      </c>
      <c r="D225" s="37" t="s">
        <v>1186</v>
      </c>
      <c r="E225" s="20" t="s">
        <v>24</v>
      </c>
      <c r="F225" s="20"/>
      <c r="G225" s="18" t="s">
        <v>1187</v>
      </c>
      <c r="H225" s="21"/>
      <c r="I225" s="19">
        <v>4769.93</v>
      </c>
      <c r="J225" s="19">
        <v>1680.44</v>
      </c>
      <c r="K225" s="20"/>
      <c r="L225" s="85"/>
      <c r="M225" s="20" t="s">
        <v>24</v>
      </c>
      <c r="N225" s="20"/>
      <c r="O225" s="37" t="s">
        <v>1188</v>
      </c>
      <c r="P225" s="37" t="s">
        <v>1189</v>
      </c>
      <c r="Q225" s="37" t="s">
        <v>1190</v>
      </c>
    </row>
    <row r="226" ht="72.75" spans="1:17">
      <c r="A226" s="16">
        <v>223</v>
      </c>
      <c r="B226" s="36" t="s">
        <v>913</v>
      </c>
      <c r="C226" s="37" t="s">
        <v>1191</v>
      </c>
      <c r="D226" s="37" t="s">
        <v>1192</v>
      </c>
      <c r="E226" s="20" t="s">
        <v>24</v>
      </c>
      <c r="F226" s="20"/>
      <c r="G226" s="18" t="s">
        <v>1193</v>
      </c>
      <c r="H226" s="21"/>
      <c r="I226" s="19">
        <v>2180.52</v>
      </c>
      <c r="J226" s="19">
        <v>652.99</v>
      </c>
      <c r="K226" s="20"/>
      <c r="L226" s="20"/>
      <c r="M226" s="20" t="s">
        <v>24</v>
      </c>
      <c r="N226" s="20"/>
      <c r="O226" s="37" t="s">
        <v>1188</v>
      </c>
      <c r="P226" s="71" t="s">
        <v>1194</v>
      </c>
      <c r="Q226" s="71" t="s">
        <v>1035</v>
      </c>
    </row>
    <row r="227" ht="87" spans="1:17">
      <c r="A227" s="16">
        <v>224</v>
      </c>
      <c r="B227" s="36" t="s">
        <v>913</v>
      </c>
      <c r="C227" s="87" t="s">
        <v>1195</v>
      </c>
      <c r="D227" s="37" t="s">
        <v>1196</v>
      </c>
      <c r="E227" s="20" t="s">
        <v>24</v>
      </c>
      <c r="F227" s="20"/>
      <c r="G227" s="18" t="s">
        <v>1197</v>
      </c>
      <c r="H227" s="21"/>
      <c r="I227" s="19">
        <v>4713.88</v>
      </c>
      <c r="J227" s="19">
        <v>1769.76</v>
      </c>
      <c r="K227" s="20"/>
      <c r="L227" s="20"/>
      <c r="M227" s="20" t="s">
        <v>24</v>
      </c>
      <c r="N227" s="20"/>
      <c r="O227" s="37" t="s">
        <v>1188</v>
      </c>
      <c r="P227" s="37" t="s">
        <v>1198</v>
      </c>
      <c r="Q227" s="37" t="s">
        <v>925</v>
      </c>
    </row>
    <row r="228" ht="102.75" spans="1:17">
      <c r="A228" s="16">
        <v>225</v>
      </c>
      <c r="B228" s="36" t="s">
        <v>913</v>
      </c>
      <c r="C228" s="87" t="s">
        <v>1199</v>
      </c>
      <c r="D228" s="37" t="s">
        <v>1200</v>
      </c>
      <c r="E228" s="20" t="s">
        <v>24</v>
      </c>
      <c r="F228" s="20"/>
      <c r="G228" s="18" t="s">
        <v>1201</v>
      </c>
      <c r="H228" s="21"/>
      <c r="I228" s="19">
        <v>11135.5</v>
      </c>
      <c r="J228" s="19">
        <v>3341.27</v>
      </c>
      <c r="K228" s="20"/>
      <c r="L228" s="20" t="s">
        <v>24</v>
      </c>
      <c r="M228" s="20"/>
      <c r="N228" s="20"/>
      <c r="O228" s="37" t="s">
        <v>1188</v>
      </c>
      <c r="P228" s="37" t="s">
        <v>1202</v>
      </c>
      <c r="Q228" s="37" t="s">
        <v>1203</v>
      </c>
    </row>
    <row r="229" ht="172.5" spans="1:17">
      <c r="A229" s="16">
        <v>226</v>
      </c>
      <c r="B229" s="36" t="s">
        <v>913</v>
      </c>
      <c r="C229" s="37" t="s">
        <v>1204</v>
      </c>
      <c r="D229" s="37" t="s">
        <v>1205</v>
      </c>
      <c r="E229" s="20" t="s">
        <v>24</v>
      </c>
      <c r="F229" s="20"/>
      <c r="G229" s="18" t="s">
        <v>1206</v>
      </c>
      <c r="H229" s="21"/>
      <c r="I229" s="19">
        <v>283114.9</v>
      </c>
      <c r="J229" s="19">
        <v>52354.5</v>
      </c>
      <c r="K229" s="20"/>
      <c r="L229" s="20" t="s">
        <v>24</v>
      </c>
      <c r="M229" s="20"/>
      <c r="N229" s="20"/>
      <c r="O229" s="37" t="s">
        <v>1207</v>
      </c>
      <c r="P229" s="37" t="s">
        <v>1208</v>
      </c>
      <c r="Q229" s="37" t="s">
        <v>1209</v>
      </c>
    </row>
    <row r="230" ht="87" spans="1:17">
      <c r="A230" s="16">
        <v>227</v>
      </c>
      <c r="B230" s="36" t="s">
        <v>913</v>
      </c>
      <c r="C230" s="87" t="s">
        <v>1210</v>
      </c>
      <c r="D230" s="37" t="s">
        <v>1211</v>
      </c>
      <c r="E230" s="20" t="s">
        <v>24</v>
      </c>
      <c r="F230" s="20"/>
      <c r="G230" s="18" t="s">
        <v>1212</v>
      </c>
      <c r="H230" s="21"/>
      <c r="I230" s="19">
        <v>4956.4</v>
      </c>
      <c r="J230" s="19">
        <v>910</v>
      </c>
      <c r="K230" s="20"/>
      <c r="L230" s="20" t="s">
        <v>24</v>
      </c>
      <c r="M230" s="20"/>
      <c r="N230" s="20"/>
      <c r="O230" s="37" t="s">
        <v>1213</v>
      </c>
      <c r="P230" s="37" t="s">
        <v>1214</v>
      </c>
      <c r="Q230" s="37" t="s">
        <v>1215</v>
      </c>
    </row>
    <row r="231" ht="61.5" spans="1:17">
      <c r="A231" s="16">
        <v>228</v>
      </c>
      <c r="B231" s="36" t="s">
        <v>913</v>
      </c>
      <c r="C231" s="37" t="s">
        <v>1216</v>
      </c>
      <c r="D231" s="37" t="s">
        <v>1217</v>
      </c>
      <c r="E231" s="20" t="s">
        <v>24</v>
      </c>
      <c r="F231" s="20"/>
      <c r="G231" s="18" t="s">
        <v>1218</v>
      </c>
      <c r="H231" s="21"/>
      <c r="I231" s="19">
        <v>76620.85</v>
      </c>
      <c r="J231" s="19">
        <v>17360.8405</v>
      </c>
      <c r="K231" s="20"/>
      <c r="L231" s="20" t="s">
        <v>24</v>
      </c>
      <c r="M231" s="20"/>
      <c r="N231" s="20"/>
      <c r="O231" s="37" t="s">
        <v>1219</v>
      </c>
      <c r="P231" s="37" t="s">
        <v>1220</v>
      </c>
      <c r="Q231" s="37" t="s">
        <v>1221</v>
      </c>
    </row>
    <row r="232" ht="71.25" spans="1:17">
      <c r="A232" s="16">
        <v>229</v>
      </c>
      <c r="B232" s="36" t="s">
        <v>913</v>
      </c>
      <c r="C232" s="37" t="s">
        <v>1222</v>
      </c>
      <c r="D232" s="37" t="s">
        <v>913</v>
      </c>
      <c r="E232" s="20"/>
      <c r="F232" s="20" t="s">
        <v>24</v>
      </c>
      <c r="G232" s="18" t="s">
        <v>1223</v>
      </c>
      <c r="H232" s="21"/>
      <c r="I232" s="19" t="s">
        <v>1224</v>
      </c>
      <c r="J232" s="19">
        <v>18984.952</v>
      </c>
      <c r="K232" s="20"/>
      <c r="L232" s="20"/>
      <c r="M232" s="20" t="s">
        <v>24</v>
      </c>
      <c r="N232" s="20"/>
      <c r="O232" s="37" t="s">
        <v>1225</v>
      </c>
      <c r="P232" s="37" t="s">
        <v>1226</v>
      </c>
      <c r="Q232" s="37" t="s">
        <v>480</v>
      </c>
    </row>
    <row r="233" ht="72.75" spans="1:17">
      <c r="A233" s="16">
        <v>230</v>
      </c>
      <c r="B233" s="36" t="s">
        <v>913</v>
      </c>
      <c r="C233" s="37" t="s">
        <v>1227</v>
      </c>
      <c r="D233" s="37" t="s">
        <v>1228</v>
      </c>
      <c r="E233" s="20" t="s">
        <v>24</v>
      </c>
      <c r="F233" s="20"/>
      <c r="G233" s="37" t="s">
        <v>1229</v>
      </c>
      <c r="H233" s="21"/>
      <c r="I233" s="19">
        <v>3873.83</v>
      </c>
      <c r="J233" s="19">
        <v>2451.609</v>
      </c>
      <c r="K233" s="20"/>
      <c r="L233" s="20" t="s">
        <v>24</v>
      </c>
      <c r="M233" s="20"/>
      <c r="N233" s="20"/>
      <c r="O233" s="37" t="s">
        <v>1230</v>
      </c>
      <c r="P233" s="37" t="s">
        <v>1231</v>
      </c>
      <c r="Q233" s="37" t="s">
        <v>1035</v>
      </c>
    </row>
    <row r="234" ht="99.75" spans="1:17">
      <c r="A234" s="16">
        <v>231</v>
      </c>
      <c r="B234" s="36" t="s">
        <v>913</v>
      </c>
      <c r="C234" s="37" t="s">
        <v>1232</v>
      </c>
      <c r="D234" s="37" t="s">
        <v>1233</v>
      </c>
      <c r="E234" s="19" t="s">
        <v>24</v>
      </c>
      <c r="F234" s="19"/>
      <c r="G234" s="37" t="s">
        <v>1234</v>
      </c>
      <c r="H234" s="37"/>
      <c r="I234" s="37">
        <v>11699.29</v>
      </c>
      <c r="J234" s="37">
        <v>1813.75</v>
      </c>
      <c r="K234" s="19"/>
      <c r="L234" s="19" t="s">
        <v>24</v>
      </c>
      <c r="M234" s="19"/>
      <c r="N234" s="19"/>
      <c r="O234" s="37" t="s">
        <v>1235</v>
      </c>
      <c r="P234" s="37" t="s">
        <v>1236</v>
      </c>
      <c r="Q234" s="37" t="s">
        <v>1237</v>
      </c>
    </row>
    <row r="235" ht="61.5" spans="1:17">
      <c r="A235" s="16">
        <v>232</v>
      </c>
      <c r="B235" s="36" t="s">
        <v>913</v>
      </c>
      <c r="C235" s="37" t="s">
        <v>1238</v>
      </c>
      <c r="D235" s="37" t="s">
        <v>1239</v>
      </c>
      <c r="E235" s="19" t="s">
        <v>24</v>
      </c>
      <c r="F235" s="19"/>
      <c r="G235" s="37" t="s">
        <v>1240</v>
      </c>
      <c r="H235" s="37"/>
      <c r="I235" s="37">
        <v>20178.96</v>
      </c>
      <c r="J235" s="37">
        <v>5309.48</v>
      </c>
      <c r="K235" s="19"/>
      <c r="L235" s="19" t="s">
        <v>24</v>
      </c>
      <c r="M235" s="19"/>
      <c r="N235" s="19"/>
      <c r="O235" s="37" t="s">
        <v>1241</v>
      </c>
      <c r="P235" s="37" t="s">
        <v>1242</v>
      </c>
      <c r="Q235" s="37" t="s">
        <v>1243</v>
      </c>
    </row>
    <row r="236" ht="61.5" spans="1:17">
      <c r="A236" s="16">
        <v>233</v>
      </c>
      <c r="B236" s="36" t="s">
        <v>913</v>
      </c>
      <c r="C236" s="37" t="s">
        <v>1244</v>
      </c>
      <c r="D236" s="37" t="s">
        <v>1245</v>
      </c>
      <c r="E236" s="19" t="s">
        <v>24</v>
      </c>
      <c r="F236" s="19"/>
      <c r="G236" s="37" t="s">
        <v>1246</v>
      </c>
      <c r="H236" s="37"/>
      <c r="I236" s="37">
        <v>61210.99</v>
      </c>
      <c r="J236" s="37">
        <v>16980</v>
      </c>
      <c r="K236" s="19"/>
      <c r="L236" s="19" t="s">
        <v>24</v>
      </c>
      <c r="M236" s="19"/>
      <c r="N236" s="19"/>
      <c r="O236" s="37" t="s">
        <v>1247</v>
      </c>
      <c r="P236" s="37" t="s">
        <v>1248</v>
      </c>
      <c r="Q236" s="37" t="s">
        <v>1152</v>
      </c>
    </row>
    <row r="237" ht="72.75" spans="1:17">
      <c r="A237" s="16">
        <v>234</v>
      </c>
      <c r="B237" s="36" t="s">
        <v>913</v>
      </c>
      <c r="C237" s="37" t="s">
        <v>1249</v>
      </c>
      <c r="D237" s="37" t="s">
        <v>1250</v>
      </c>
      <c r="E237" s="19" t="s">
        <v>24</v>
      </c>
      <c r="F237" s="19"/>
      <c r="G237" s="37" t="s">
        <v>1251</v>
      </c>
      <c r="H237" s="37"/>
      <c r="I237" s="37">
        <v>33807.47</v>
      </c>
      <c r="J237" s="37">
        <v>14104.9312</v>
      </c>
      <c r="K237" s="19"/>
      <c r="L237" s="19" t="s">
        <v>24</v>
      </c>
      <c r="M237" s="19"/>
      <c r="N237" s="19"/>
      <c r="O237" s="37" t="s">
        <v>1252</v>
      </c>
      <c r="P237" s="37" t="s">
        <v>1208</v>
      </c>
      <c r="Q237" s="37" t="s">
        <v>480</v>
      </c>
    </row>
    <row r="238" ht="87" spans="1:17">
      <c r="A238" s="16">
        <v>235</v>
      </c>
      <c r="B238" s="36" t="s">
        <v>913</v>
      </c>
      <c r="C238" s="37" t="s">
        <v>1253</v>
      </c>
      <c r="D238" s="37" t="s">
        <v>1254</v>
      </c>
      <c r="E238" s="19"/>
      <c r="F238" s="19" t="s">
        <v>24</v>
      </c>
      <c r="G238" s="37" t="s">
        <v>1255</v>
      </c>
      <c r="H238" s="37"/>
      <c r="I238" s="37" t="s">
        <v>1256</v>
      </c>
      <c r="J238" s="37">
        <v>9152.0014</v>
      </c>
      <c r="K238" s="19"/>
      <c r="L238" s="19" t="s">
        <v>24</v>
      </c>
      <c r="M238" s="19"/>
      <c r="N238" s="19"/>
      <c r="O238" s="37" t="s">
        <v>1257</v>
      </c>
      <c r="P238" s="37" t="s">
        <v>1258</v>
      </c>
      <c r="Q238" s="37" t="s">
        <v>458</v>
      </c>
    </row>
    <row r="239" ht="88.5" spans="1:17">
      <c r="A239" s="16">
        <v>236</v>
      </c>
      <c r="B239" s="36" t="s">
        <v>913</v>
      </c>
      <c r="C239" s="37" t="s">
        <v>1259</v>
      </c>
      <c r="D239" s="37" t="s">
        <v>1260</v>
      </c>
      <c r="E239" s="19" t="s">
        <v>24</v>
      </c>
      <c r="F239" s="19"/>
      <c r="G239" s="37" t="s">
        <v>1261</v>
      </c>
      <c r="H239" s="37"/>
      <c r="I239" s="37">
        <v>1664.69</v>
      </c>
      <c r="J239" s="37">
        <v>393.06</v>
      </c>
      <c r="K239" s="19"/>
      <c r="L239" s="19" t="s">
        <v>24</v>
      </c>
      <c r="M239" s="19"/>
      <c r="N239" s="19"/>
      <c r="O239" s="37" t="s">
        <v>1262</v>
      </c>
      <c r="P239" s="37" t="s">
        <v>1263</v>
      </c>
      <c r="Q239" s="37" t="s">
        <v>480</v>
      </c>
    </row>
    <row r="240" ht="238.5" spans="1:17">
      <c r="A240" s="16">
        <v>237</v>
      </c>
      <c r="B240" s="37" t="s">
        <v>913</v>
      </c>
      <c r="C240" s="37" t="s">
        <v>1264</v>
      </c>
      <c r="D240" s="19"/>
      <c r="E240" s="19"/>
      <c r="F240" s="37" t="s">
        <v>24</v>
      </c>
      <c r="G240" s="37" t="s">
        <v>1265</v>
      </c>
      <c r="H240" s="37"/>
      <c r="I240" s="37" t="s">
        <v>1266</v>
      </c>
      <c r="J240" s="19">
        <v>1022.75</v>
      </c>
      <c r="K240" s="19"/>
      <c r="L240" s="19" t="s">
        <v>24</v>
      </c>
      <c r="M240" s="19"/>
      <c r="N240" s="37"/>
      <c r="O240" s="37" t="s">
        <v>1267</v>
      </c>
      <c r="P240" s="37" t="s">
        <v>1268</v>
      </c>
      <c r="Q240" s="37" t="s">
        <v>1269</v>
      </c>
    </row>
    <row r="241" ht="85.5" spans="1:17">
      <c r="A241" s="16">
        <v>238</v>
      </c>
      <c r="B241" s="17" t="s">
        <v>1270</v>
      </c>
      <c r="C241" s="26" t="s">
        <v>1271</v>
      </c>
      <c r="D241" s="17" t="s">
        <v>1272</v>
      </c>
      <c r="E241" s="17" t="s">
        <v>24</v>
      </c>
      <c r="F241" s="30"/>
      <c r="G241" s="17" t="s">
        <v>1273</v>
      </c>
      <c r="H241" s="30"/>
      <c r="I241" s="19">
        <v>138573</v>
      </c>
      <c r="J241" s="20">
        <v>65498.16</v>
      </c>
      <c r="K241" s="30"/>
      <c r="L241" s="17" t="s">
        <v>24</v>
      </c>
      <c r="M241" s="17"/>
      <c r="N241" s="30"/>
      <c r="O241" s="19" t="s">
        <v>1274</v>
      </c>
      <c r="P241" s="19" t="s">
        <v>1275</v>
      </c>
      <c r="Q241" s="19" t="s">
        <v>1276</v>
      </c>
    </row>
    <row r="242" ht="87" spans="1:17">
      <c r="A242" s="16">
        <v>239</v>
      </c>
      <c r="B242" s="17" t="s">
        <v>1270</v>
      </c>
      <c r="C242" s="26" t="s">
        <v>1277</v>
      </c>
      <c r="D242" s="17" t="s">
        <v>1272</v>
      </c>
      <c r="E242" s="17" t="s">
        <v>24</v>
      </c>
      <c r="F242" s="30"/>
      <c r="G242" s="17" t="s">
        <v>1278</v>
      </c>
      <c r="H242" s="30"/>
      <c r="I242" s="20">
        <v>114790</v>
      </c>
      <c r="J242" s="20">
        <v>58222.87</v>
      </c>
      <c r="K242" s="30"/>
      <c r="L242" s="17" t="s">
        <v>24</v>
      </c>
      <c r="M242" s="17"/>
      <c r="N242" s="30"/>
      <c r="O242" s="19" t="s">
        <v>1279</v>
      </c>
      <c r="P242" s="19" t="s">
        <v>1280</v>
      </c>
      <c r="Q242" s="19" t="s">
        <v>1281</v>
      </c>
    </row>
    <row r="243" ht="71.25" spans="1:17">
      <c r="A243" s="16">
        <v>240</v>
      </c>
      <c r="B243" s="17" t="s">
        <v>1270</v>
      </c>
      <c r="C243" s="26" t="s">
        <v>1282</v>
      </c>
      <c r="D243" s="17" t="s">
        <v>1283</v>
      </c>
      <c r="E243" s="17" t="s">
        <v>24</v>
      </c>
      <c r="F243" s="30"/>
      <c r="G243" s="17" t="s">
        <v>1284</v>
      </c>
      <c r="H243" s="30"/>
      <c r="I243" s="19">
        <v>56414.42</v>
      </c>
      <c r="J243" s="20">
        <v>10282.52</v>
      </c>
      <c r="K243" s="30"/>
      <c r="L243" s="30"/>
      <c r="M243" s="17" t="s">
        <v>24</v>
      </c>
      <c r="N243" s="30"/>
      <c r="O243" s="19" t="s">
        <v>1285</v>
      </c>
      <c r="P243" s="19" t="s">
        <v>1286</v>
      </c>
      <c r="Q243" s="19" t="s">
        <v>1287</v>
      </c>
    </row>
    <row r="244" ht="87" spans="1:17">
      <c r="A244" s="16">
        <v>241</v>
      </c>
      <c r="B244" s="17" t="s">
        <v>1270</v>
      </c>
      <c r="C244" s="26" t="s">
        <v>1288</v>
      </c>
      <c r="D244" s="17" t="s">
        <v>1289</v>
      </c>
      <c r="E244" s="17" t="s">
        <v>24</v>
      </c>
      <c r="F244" s="30"/>
      <c r="G244" s="135" t="s">
        <v>1290</v>
      </c>
      <c r="H244" s="30"/>
      <c r="I244" s="19">
        <v>32356.14</v>
      </c>
      <c r="J244" s="20">
        <v>7995.003</v>
      </c>
      <c r="K244" s="30"/>
      <c r="L244" s="30"/>
      <c r="M244" s="17" t="s">
        <v>24</v>
      </c>
      <c r="N244" s="30"/>
      <c r="O244" s="19" t="s">
        <v>1291</v>
      </c>
      <c r="P244" s="19" t="s">
        <v>1292</v>
      </c>
      <c r="Q244" s="19" t="s">
        <v>1293</v>
      </c>
    </row>
    <row r="245" ht="72.75" spans="1:17">
      <c r="A245" s="16">
        <v>242</v>
      </c>
      <c r="B245" s="17" t="s">
        <v>1270</v>
      </c>
      <c r="C245" s="26" t="s">
        <v>1294</v>
      </c>
      <c r="D245" s="17" t="s">
        <v>1295</v>
      </c>
      <c r="E245" s="17" t="s">
        <v>24</v>
      </c>
      <c r="F245" s="30"/>
      <c r="G245" s="135" t="s">
        <v>1296</v>
      </c>
      <c r="H245" s="30"/>
      <c r="I245" s="20">
        <v>34132.2</v>
      </c>
      <c r="J245" s="20">
        <v>22000</v>
      </c>
      <c r="K245" s="30"/>
      <c r="L245" s="17" t="s">
        <v>24</v>
      </c>
      <c r="M245" s="54"/>
      <c r="N245" s="30"/>
      <c r="O245" s="19" t="s">
        <v>1297</v>
      </c>
      <c r="P245" s="19" t="s">
        <v>1298</v>
      </c>
      <c r="Q245" s="19" t="s">
        <v>1299</v>
      </c>
    </row>
    <row r="246" ht="61.5" spans="1:17">
      <c r="A246" s="16">
        <v>243</v>
      </c>
      <c r="B246" s="17" t="s">
        <v>1270</v>
      </c>
      <c r="C246" s="26" t="s">
        <v>1300</v>
      </c>
      <c r="D246" s="17" t="s">
        <v>1301</v>
      </c>
      <c r="E246" s="17" t="s">
        <v>24</v>
      </c>
      <c r="F246" s="30"/>
      <c r="G246" s="135" t="s">
        <v>1302</v>
      </c>
      <c r="H246" s="30"/>
      <c r="I246" s="19">
        <v>131828.18</v>
      </c>
      <c r="J246" s="19">
        <v>26450</v>
      </c>
      <c r="K246" s="30"/>
      <c r="L246" s="30"/>
      <c r="M246" s="17" t="s">
        <v>24</v>
      </c>
      <c r="N246" s="30"/>
      <c r="O246" s="19" t="s">
        <v>1303</v>
      </c>
      <c r="P246" s="19" t="s">
        <v>1304</v>
      </c>
      <c r="Q246" s="19" t="s">
        <v>1305</v>
      </c>
    </row>
    <row r="247" ht="72.75" spans="1:17">
      <c r="A247" s="16">
        <v>244</v>
      </c>
      <c r="B247" s="17" t="s">
        <v>1270</v>
      </c>
      <c r="C247" s="26" t="s">
        <v>1306</v>
      </c>
      <c r="D247" s="17" t="s">
        <v>1307</v>
      </c>
      <c r="E247" s="17" t="s">
        <v>24</v>
      </c>
      <c r="F247" s="30"/>
      <c r="G247" s="135" t="s">
        <v>1308</v>
      </c>
      <c r="H247" s="30"/>
      <c r="I247" s="19">
        <v>140539.99</v>
      </c>
      <c r="J247" s="19">
        <v>32247</v>
      </c>
      <c r="K247" s="30"/>
      <c r="L247" s="30"/>
      <c r="M247" s="17" t="s">
        <v>24</v>
      </c>
      <c r="N247" s="30"/>
      <c r="O247" s="19" t="s">
        <v>1309</v>
      </c>
      <c r="P247" s="19" t="s">
        <v>1310</v>
      </c>
      <c r="Q247" s="19" t="s">
        <v>1311</v>
      </c>
    </row>
    <row r="248" ht="72.75" spans="1:17">
      <c r="A248" s="16">
        <v>245</v>
      </c>
      <c r="B248" s="17" t="s">
        <v>1270</v>
      </c>
      <c r="C248" s="26" t="s">
        <v>1312</v>
      </c>
      <c r="D248" s="17" t="s">
        <v>1307</v>
      </c>
      <c r="E248" s="17" t="s">
        <v>24</v>
      </c>
      <c r="F248" s="30"/>
      <c r="G248" s="135" t="s">
        <v>1313</v>
      </c>
      <c r="H248" s="30"/>
      <c r="I248" s="19">
        <v>56148.87</v>
      </c>
      <c r="J248" s="19">
        <v>13008</v>
      </c>
      <c r="K248" s="30"/>
      <c r="L248" s="30"/>
      <c r="M248" s="17" t="s">
        <v>24</v>
      </c>
      <c r="N248" s="30"/>
      <c r="O248" s="19" t="s">
        <v>1314</v>
      </c>
      <c r="P248" s="19" t="s">
        <v>1315</v>
      </c>
      <c r="Q248" s="19" t="s">
        <v>1316</v>
      </c>
    </row>
    <row r="249" ht="87" spans="1:17">
      <c r="A249" s="16">
        <v>246</v>
      </c>
      <c r="B249" s="17" t="s">
        <v>1270</v>
      </c>
      <c r="C249" s="26" t="s">
        <v>1317</v>
      </c>
      <c r="D249" s="17" t="s">
        <v>1318</v>
      </c>
      <c r="E249" s="17" t="s">
        <v>24</v>
      </c>
      <c r="F249" s="30"/>
      <c r="G249" s="135" t="s">
        <v>1319</v>
      </c>
      <c r="H249" s="30"/>
      <c r="I249" s="19" t="s">
        <v>1320</v>
      </c>
      <c r="J249" s="19">
        <v>1301.71</v>
      </c>
      <c r="K249" s="30"/>
      <c r="L249" s="30"/>
      <c r="M249" s="17" t="s">
        <v>24</v>
      </c>
      <c r="N249" s="30"/>
      <c r="O249" s="19" t="s">
        <v>1321</v>
      </c>
      <c r="P249" s="19" t="s">
        <v>1322</v>
      </c>
      <c r="Q249" s="19" t="s">
        <v>1323</v>
      </c>
    </row>
    <row r="250" ht="129.75" spans="1:17">
      <c r="A250" s="16">
        <v>247</v>
      </c>
      <c r="B250" s="17" t="s">
        <v>1270</v>
      </c>
      <c r="C250" s="26" t="s">
        <v>1324</v>
      </c>
      <c r="D250" s="17" t="s">
        <v>1325</v>
      </c>
      <c r="E250" s="17" t="s">
        <v>24</v>
      </c>
      <c r="F250" s="30"/>
      <c r="G250" s="135" t="s">
        <v>1326</v>
      </c>
      <c r="H250" s="30"/>
      <c r="I250" s="37" t="s">
        <v>1327</v>
      </c>
      <c r="J250" s="19">
        <v>5764.77</v>
      </c>
      <c r="K250" s="30"/>
      <c r="L250" s="30"/>
      <c r="M250" s="17" t="s">
        <v>24</v>
      </c>
      <c r="N250" s="30"/>
      <c r="O250" s="19" t="s">
        <v>1328</v>
      </c>
      <c r="P250" s="19" t="s">
        <v>1329</v>
      </c>
      <c r="Q250" s="19" t="s">
        <v>1330</v>
      </c>
    </row>
    <row r="251" ht="131.25" spans="1:17">
      <c r="A251" s="16">
        <v>248</v>
      </c>
      <c r="B251" s="17" t="s">
        <v>1270</v>
      </c>
      <c r="C251" s="26" t="s">
        <v>1331</v>
      </c>
      <c r="D251" s="17" t="s">
        <v>1332</v>
      </c>
      <c r="E251" s="17" t="s">
        <v>24</v>
      </c>
      <c r="F251" s="30"/>
      <c r="G251" s="135" t="s">
        <v>1333</v>
      </c>
      <c r="H251" s="30"/>
      <c r="I251" s="22">
        <v>117538.49</v>
      </c>
      <c r="J251" s="22">
        <v>37458.8</v>
      </c>
      <c r="K251" s="30"/>
      <c r="L251" s="17" t="s">
        <v>24</v>
      </c>
      <c r="M251" s="17"/>
      <c r="N251" s="30"/>
      <c r="O251" s="19" t="s">
        <v>1334</v>
      </c>
      <c r="P251" s="19" t="s">
        <v>1335</v>
      </c>
      <c r="Q251" s="88" t="s">
        <v>1336</v>
      </c>
    </row>
    <row r="252" ht="129.75" spans="1:17">
      <c r="A252" s="16">
        <v>249</v>
      </c>
      <c r="B252" s="17" t="s">
        <v>1270</v>
      </c>
      <c r="C252" s="26" t="s">
        <v>1337</v>
      </c>
      <c r="D252" s="17" t="s">
        <v>1338</v>
      </c>
      <c r="E252" s="54"/>
      <c r="F252" s="17" t="s">
        <v>24</v>
      </c>
      <c r="G252" s="135" t="s">
        <v>1339</v>
      </c>
      <c r="H252" s="30"/>
      <c r="I252" s="56">
        <v>8159.77</v>
      </c>
      <c r="J252" s="56">
        <v>18222.57</v>
      </c>
      <c r="K252" s="30"/>
      <c r="L252" s="17"/>
      <c r="M252" s="17" t="s">
        <v>24</v>
      </c>
      <c r="N252" s="30"/>
      <c r="O252" s="19" t="s">
        <v>1340</v>
      </c>
      <c r="P252" s="19" t="s">
        <v>1341</v>
      </c>
      <c r="Q252" s="19" t="s">
        <v>1342</v>
      </c>
    </row>
    <row r="253" ht="156.75" spans="1:17">
      <c r="A253" s="16">
        <v>250</v>
      </c>
      <c r="B253" s="17" t="s">
        <v>1270</v>
      </c>
      <c r="C253" s="26" t="s">
        <v>1343</v>
      </c>
      <c r="D253" s="17" t="s">
        <v>1344</v>
      </c>
      <c r="E253" s="17" t="s">
        <v>24</v>
      </c>
      <c r="F253" s="30"/>
      <c r="G253" s="135" t="s">
        <v>1345</v>
      </c>
      <c r="H253" s="30"/>
      <c r="I253" s="89">
        <v>59171.56</v>
      </c>
      <c r="J253" s="89">
        <v>19559.4687</v>
      </c>
      <c r="K253" s="30"/>
      <c r="L253" s="17" t="s">
        <v>24</v>
      </c>
      <c r="M253" s="30"/>
      <c r="N253" s="30"/>
      <c r="O253" s="19" t="s">
        <v>1346</v>
      </c>
      <c r="P253" s="19" t="s">
        <v>1347</v>
      </c>
      <c r="Q253" s="19" t="s">
        <v>1348</v>
      </c>
    </row>
    <row r="254" ht="102.75" spans="1:17">
      <c r="A254" s="16">
        <v>251</v>
      </c>
      <c r="B254" s="17" t="s">
        <v>1270</v>
      </c>
      <c r="C254" s="90" t="s">
        <v>1349</v>
      </c>
      <c r="D254" s="91" t="s">
        <v>1350</v>
      </c>
      <c r="E254" s="17" t="s">
        <v>24</v>
      </c>
      <c r="F254" s="30"/>
      <c r="G254" s="141" t="s">
        <v>1351</v>
      </c>
      <c r="H254" s="30"/>
      <c r="I254" s="92">
        <v>5193.17</v>
      </c>
      <c r="J254" s="92">
        <v>1437</v>
      </c>
      <c r="K254" s="30"/>
      <c r="L254" s="17" t="s">
        <v>24</v>
      </c>
      <c r="M254" s="30"/>
      <c r="N254" s="30"/>
      <c r="O254" s="19" t="s">
        <v>1352</v>
      </c>
      <c r="P254" s="19" t="s">
        <v>1353</v>
      </c>
      <c r="Q254" s="19" t="s">
        <v>1354</v>
      </c>
    </row>
    <row r="255" ht="85.5" spans="1:17">
      <c r="A255" s="16">
        <v>252</v>
      </c>
      <c r="B255" s="17" t="s">
        <v>1270</v>
      </c>
      <c r="C255" s="25" t="s">
        <v>1355</v>
      </c>
      <c r="D255" s="17" t="s">
        <v>1356</v>
      </c>
      <c r="E255" s="17" t="s">
        <v>24</v>
      </c>
      <c r="F255" s="30"/>
      <c r="G255" s="135" t="s">
        <v>1357</v>
      </c>
      <c r="H255" s="30"/>
      <c r="I255" s="93">
        <v>21878.23</v>
      </c>
      <c r="J255" s="93">
        <v>5593.6</v>
      </c>
      <c r="K255" s="30"/>
      <c r="L255" s="17" t="s">
        <v>24</v>
      </c>
      <c r="M255" s="30"/>
      <c r="N255" s="30"/>
      <c r="O255" s="19" t="s">
        <v>1358</v>
      </c>
      <c r="P255" s="19" t="s">
        <v>1359</v>
      </c>
      <c r="Q255" s="19" t="s">
        <v>1360</v>
      </c>
    </row>
    <row r="256" ht="72.75" spans="1:17">
      <c r="A256" s="16">
        <v>253</v>
      </c>
      <c r="B256" s="25" t="s">
        <v>1270</v>
      </c>
      <c r="C256" s="90" t="s">
        <v>1361</v>
      </c>
      <c r="D256" s="90" t="s">
        <v>1362</v>
      </c>
      <c r="E256" s="25" t="s">
        <v>24</v>
      </c>
      <c r="F256" s="34"/>
      <c r="G256" s="138" t="s">
        <v>1363</v>
      </c>
      <c r="H256" s="34"/>
      <c r="I256" s="94">
        <v>33300</v>
      </c>
      <c r="J256" s="94">
        <v>2773.37</v>
      </c>
      <c r="K256" s="34"/>
      <c r="L256" s="25"/>
      <c r="M256" s="25" t="s">
        <v>24</v>
      </c>
      <c r="N256" s="34"/>
      <c r="O256" s="26" t="s">
        <v>1364</v>
      </c>
      <c r="P256" s="26" t="s">
        <v>1365</v>
      </c>
      <c r="Q256" s="26" t="s">
        <v>1366</v>
      </c>
    </row>
    <row r="257" ht="186.75" spans="1:17">
      <c r="A257" s="16">
        <v>254</v>
      </c>
      <c r="B257" s="17" t="s">
        <v>1270</v>
      </c>
      <c r="C257" s="26" t="s">
        <v>1367</v>
      </c>
      <c r="D257" s="17" t="s">
        <v>1368</v>
      </c>
      <c r="E257" s="17" t="s">
        <v>24</v>
      </c>
      <c r="F257" s="30"/>
      <c r="G257" s="135" t="s">
        <v>1369</v>
      </c>
      <c r="H257" s="30"/>
      <c r="I257" s="19" t="s">
        <v>1370</v>
      </c>
      <c r="J257" s="56">
        <v>11869.75</v>
      </c>
      <c r="K257" s="30"/>
      <c r="L257" s="17"/>
      <c r="M257" s="17" t="s">
        <v>24</v>
      </c>
      <c r="N257" s="30"/>
      <c r="O257" s="19" t="s">
        <v>1371</v>
      </c>
      <c r="P257" s="19" t="s">
        <v>1372</v>
      </c>
      <c r="Q257" s="19" t="s">
        <v>1373</v>
      </c>
    </row>
    <row r="258" ht="115.5" spans="1:17">
      <c r="A258" s="16">
        <v>255</v>
      </c>
      <c r="B258" s="17" t="s">
        <v>1270</v>
      </c>
      <c r="C258" s="26" t="s">
        <v>1374</v>
      </c>
      <c r="D258" s="19" t="s">
        <v>1368</v>
      </c>
      <c r="E258" s="17" t="s">
        <v>24</v>
      </c>
      <c r="F258" s="30"/>
      <c r="G258" s="135" t="s">
        <v>1375</v>
      </c>
      <c r="H258" s="30"/>
      <c r="I258" s="19" t="s">
        <v>1376</v>
      </c>
      <c r="J258" s="22">
        <v>10472</v>
      </c>
      <c r="K258" s="30"/>
      <c r="L258" s="30"/>
      <c r="M258" s="17" t="s">
        <v>24</v>
      </c>
      <c r="N258" s="30"/>
      <c r="O258" s="19" t="s">
        <v>1377</v>
      </c>
      <c r="P258" s="19" t="s">
        <v>1378</v>
      </c>
      <c r="Q258" s="19" t="s">
        <v>1379</v>
      </c>
    </row>
    <row r="259" ht="235.5" spans="1:17">
      <c r="A259" s="16">
        <v>256</v>
      </c>
      <c r="B259" s="17" t="s">
        <v>1270</v>
      </c>
      <c r="C259" s="95" t="s">
        <v>1380</v>
      </c>
      <c r="D259" s="17" t="s">
        <v>1381</v>
      </c>
      <c r="E259" s="54"/>
      <c r="F259" s="17" t="s">
        <v>24</v>
      </c>
      <c r="G259" s="135" t="s">
        <v>1382</v>
      </c>
      <c r="H259" s="30"/>
      <c r="I259" s="19" t="s">
        <v>1383</v>
      </c>
      <c r="J259" s="19">
        <v>8107.53</v>
      </c>
      <c r="K259" s="30"/>
      <c r="L259" s="17"/>
      <c r="M259" s="17" t="s">
        <v>24</v>
      </c>
      <c r="N259" s="30"/>
      <c r="O259" s="19" t="s">
        <v>1384</v>
      </c>
      <c r="P259" s="19" t="s">
        <v>1385</v>
      </c>
      <c r="Q259" s="19" t="s">
        <v>1386</v>
      </c>
    </row>
    <row r="260" ht="101.25" spans="1:17">
      <c r="A260" s="16">
        <v>257</v>
      </c>
      <c r="B260" s="17" t="s">
        <v>1270</v>
      </c>
      <c r="C260" s="95" t="s">
        <v>1387</v>
      </c>
      <c r="D260" s="17" t="s">
        <v>1388</v>
      </c>
      <c r="E260" s="54"/>
      <c r="F260" s="17" t="s">
        <v>24</v>
      </c>
      <c r="G260" s="135" t="s">
        <v>1389</v>
      </c>
      <c r="H260" s="30"/>
      <c r="I260" s="19" t="s">
        <v>1390</v>
      </c>
      <c r="J260" s="19">
        <v>11780.17</v>
      </c>
      <c r="K260" s="30"/>
      <c r="L260" s="17"/>
      <c r="M260" s="17" t="s">
        <v>24</v>
      </c>
      <c r="N260" s="30"/>
      <c r="O260" s="19" t="s">
        <v>1391</v>
      </c>
      <c r="P260" s="19" t="s">
        <v>1392</v>
      </c>
      <c r="Q260" s="19" t="s">
        <v>1393</v>
      </c>
    </row>
    <row r="261" ht="118.5" spans="1:17">
      <c r="A261" s="16">
        <v>258</v>
      </c>
      <c r="B261" s="17" t="s">
        <v>1270</v>
      </c>
      <c r="C261" s="26" t="s">
        <v>1394</v>
      </c>
      <c r="D261" s="17" t="s">
        <v>1395</v>
      </c>
      <c r="E261" s="17" t="s">
        <v>24</v>
      </c>
      <c r="F261" s="30"/>
      <c r="G261" s="135" t="s">
        <v>1396</v>
      </c>
      <c r="H261" s="30"/>
      <c r="I261" s="19">
        <v>4228.52</v>
      </c>
      <c r="J261" s="56">
        <v>1542.99</v>
      </c>
      <c r="K261" s="30"/>
      <c r="L261" s="17" t="s">
        <v>24</v>
      </c>
      <c r="M261" s="17"/>
      <c r="N261" s="30"/>
      <c r="O261" s="19" t="s">
        <v>1397</v>
      </c>
      <c r="P261" s="19" t="s">
        <v>1398</v>
      </c>
      <c r="Q261" s="19" t="s">
        <v>1399</v>
      </c>
    </row>
    <row r="262" ht="102.75" spans="1:17">
      <c r="A262" s="16">
        <v>259</v>
      </c>
      <c r="B262" s="17" t="s">
        <v>1270</v>
      </c>
      <c r="C262" s="26" t="s">
        <v>1400</v>
      </c>
      <c r="D262" s="17" t="s">
        <v>1401</v>
      </c>
      <c r="E262" s="17" t="s">
        <v>24</v>
      </c>
      <c r="F262" s="30"/>
      <c r="G262" s="135" t="s">
        <v>1402</v>
      </c>
      <c r="H262" s="30"/>
      <c r="I262" s="19">
        <v>8022.92</v>
      </c>
      <c r="J262" s="56">
        <v>2136.07</v>
      </c>
      <c r="K262" s="30"/>
      <c r="L262" s="17"/>
      <c r="M262" s="17" t="s">
        <v>24</v>
      </c>
      <c r="N262" s="30"/>
      <c r="O262" s="19" t="s">
        <v>1403</v>
      </c>
      <c r="P262" s="19" t="s">
        <v>1404</v>
      </c>
      <c r="Q262" s="19" t="s">
        <v>1405</v>
      </c>
    </row>
    <row r="263" ht="292.5" spans="1:17">
      <c r="A263" s="16">
        <v>260</v>
      </c>
      <c r="B263" s="17" t="s">
        <v>1270</v>
      </c>
      <c r="C263" s="26" t="s">
        <v>1406</v>
      </c>
      <c r="D263" s="17" t="s">
        <v>1381</v>
      </c>
      <c r="E263" s="17" t="s">
        <v>24</v>
      </c>
      <c r="F263" s="30"/>
      <c r="G263" s="135" t="s">
        <v>1407</v>
      </c>
      <c r="H263" s="30"/>
      <c r="I263" s="18" t="s">
        <v>1408</v>
      </c>
      <c r="J263" s="22">
        <v>5565.95</v>
      </c>
      <c r="K263" s="30"/>
      <c r="L263" s="17"/>
      <c r="M263" s="17" t="s">
        <v>24</v>
      </c>
      <c r="N263" s="30"/>
      <c r="O263" s="19" t="s">
        <v>1409</v>
      </c>
      <c r="P263" s="19" t="s">
        <v>1410</v>
      </c>
      <c r="Q263" s="19" t="s">
        <v>1411</v>
      </c>
    </row>
    <row r="264" ht="101.25" spans="1:17">
      <c r="A264" s="16">
        <v>261</v>
      </c>
      <c r="B264" s="17" t="s">
        <v>1412</v>
      </c>
      <c r="C264" s="26" t="s">
        <v>1413</v>
      </c>
      <c r="D264" s="20" t="s">
        <v>1414</v>
      </c>
      <c r="E264" s="17" t="s">
        <v>24</v>
      </c>
      <c r="F264" s="17"/>
      <c r="G264" s="135" t="s">
        <v>1415</v>
      </c>
      <c r="H264" s="17"/>
      <c r="I264" s="20" t="s">
        <v>1416</v>
      </c>
      <c r="J264" s="56">
        <v>2420.06</v>
      </c>
      <c r="K264" s="17"/>
      <c r="L264" s="17"/>
      <c r="M264" s="17" t="s">
        <v>24</v>
      </c>
      <c r="N264" s="17"/>
      <c r="O264" s="19" t="s">
        <v>1417</v>
      </c>
      <c r="P264" s="88" t="s">
        <v>1418</v>
      </c>
      <c r="Q264" s="19" t="s">
        <v>1419</v>
      </c>
    </row>
    <row r="265" ht="117" spans="1:17">
      <c r="A265" s="16">
        <v>262</v>
      </c>
      <c r="B265" s="17" t="s">
        <v>1412</v>
      </c>
      <c r="C265" s="26" t="s">
        <v>1420</v>
      </c>
      <c r="D265" s="91" t="s">
        <v>1421</v>
      </c>
      <c r="E265" s="17" t="s">
        <v>24</v>
      </c>
      <c r="F265" s="96"/>
      <c r="G265" s="135" t="s">
        <v>1422</v>
      </c>
      <c r="H265" s="30"/>
      <c r="I265" s="97">
        <v>6600.11</v>
      </c>
      <c r="J265" s="97">
        <v>3437</v>
      </c>
      <c r="K265" s="30"/>
      <c r="L265" s="17" t="s">
        <v>24</v>
      </c>
      <c r="M265" s="17"/>
      <c r="N265" s="30"/>
      <c r="O265" s="19" t="s">
        <v>1423</v>
      </c>
      <c r="P265" s="19" t="s">
        <v>1424</v>
      </c>
      <c r="Q265" s="19" t="s">
        <v>1425</v>
      </c>
    </row>
    <row r="266" ht="88.5" spans="1:17">
      <c r="A266" s="16">
        <v>263</v>
      </c>
      <c r="B266" s="17" t="s">
        <v>1412</v>
      </c>
      <c r="C266" s="26" t="s">
        <v>1426</v>
      </c>
      <c r="D266" s="17" t="s">
        <v>1427</v>
      </c>
      <c r="E266" s="17" t="s">
        <v>24</v>
      </c>
      <c r="F266" s="96"/>
      <c r="G266" s="142" t="s">
        <v>1428</v>
      </c>
      <c r="H266" s="30"/>
      <c r="I266" s="93">
        <v>10221.6</v>
      </c>
      <c r="J266" s="93">
        <v>6500</v>
      </c>
      <c r="K266" s="30"/>
      <c r="L266" s="17" t="s">
        <v>24</v>
      </c>
      <c r="M266" s="17"/>
      <c r="N266" s="30"/>
      <c r="O266" s="19" t="s">
        <v>1429</v>
      </c>
      <c r="P266" s="19" t="s">
        <v>1430</v>
      </c>
      <c r="Q266" s="19" t="s">
        <v>1431</v>
      </c>
    </row>
    <row r="267" ht="88.5" spans="1:17">
      <c r="A267" s="16">
        <v>264</v>
      </c>
      <c r="B267" s="32" t="s">
        <v>1412</v>
      </c>
      <c r="C267" s="99" t="s">
        <v>1432</v>
      </c>
      <c r="D267" s="100" t="s">
        <v>1433</v>
      </c>
      <c r="E267" s="32" t="s">
        <v>24</v>
      </c>
      <c r="F267" s="30"/>
      <c r="G267" s="143" t="s">
        <v>1434</v>
      </c>
      <c r="H267" s="30"/>
      <c r="I267" s="19">
        <v>4578.86</v>
      </c>
      <c r="J267" s="19">
        <v>7986.2577</v>
      </c>
      <c r="K267" s="30"/>
      <c r="L267" s="32" t="s">
        <v>24</v>
      </c>
      <c r="M267" s="30"/>
      <c r="N267" s="30"/>
      <c r="O267" s="19" t="s">
        <v>1435</v>
      </c>
      <c r="P267" s="19" t="s">
        <v>1436</v>
      </c>
      <c r="Q267" s="19" t="s">
        <v>1437</v>
      </c>
    </row>
    <row r="268" ht="292.5" spans="1:17">
      <c r="A268" s="16">
        <v>265</v>
      </c>
      <c r="B268" s="17" t="s">
        <v>1412</v>
      </c>
      <c r="C268" s="25" t="s">
        <v>1438</v>
      </c>
      <c r="D268" s="102" t="s">
        <v>1439</v>
      </c>
      <c r="E268" s="17" t="s">
        <v>24</v>
      </c>
      <c r="F268" s="30"/>
      <c r="G268" s="144" t="s">
        <v>1440</v>
      </c>
      <c r="H268" s="30"/>
      <c r="I268" s="19" t="s">
        <v>1441</v>
      </c>
      <c r="J268" s="20">
        <v>3886.07</v>
      </c>
      <c r="K268" s="104"/>
      <c r="L268" s="17" t="s">
        <v>24</v>
      </c>
      <c r="M268" s="105"/>
      <c r="N268" s="30"/>
      <c r="O268" s="19" t="s">
        <v>1442</v>
      </c>
      <c r="P268" s="19" t="s">
        <v>1443</v>
      </c>
      <c r="Q268" s="19" t="s">
        <v>1366</v>
      </c>
    </row>
    <row r="269" ht="99.75" spans="1:17">
      <c r="A269" s="16">
        <v>266</v>
      </c>
      <c r="B269" s="17" t="s">
        <v>1412</v>
      </c>
      <c r="C269" s="25" t="s">
        <v>1444</v>
      </c>
      <c r="D269" s="91" t="s">
        <v>1445</v>
      </c>
      <c r="E269" s="97"/>
      <c r="F269" s="91" t="s">
        <v>24</v>
      </c>
      <c r="G269" s="141" t="s">
        <v>1446</v>
      </c>
      <c r="H269" s="97"/>
      <c r="I269" s="91" t="s">
        <v>1447</v>
      </c>
      <c r="J269" s="91" t="s">
        <v>1448</v>
      </c>
      <c r="K269" s="106"/>
      <c r="L269" s="17" t="s">
        <v>24</v>
      </c>
      <c r="M269" s="107"/>
      <c r="N269" s="97"/>
      <c r="O269" s="91" t="s">
        <v>1449</v>
      </c>
      <c r="P269" s="91" t="s">
        <v>1450</v>
      </c>
      <c r="Q269" s="91" t="s">
        <v>1451</v>
      </c>
    </row>
    <row r="270" ht="172.5" spans="1:17">
      <c r="A270" s="16">
        <v>267</v>
      </c>
      <c r="B270" s="17" t="s">
        <v>1412</v>
      </c>
      <c r="C270" s="25" t="s">
        <v>1452</v>
      </c>
      <c r="D270" s="108" t="s">
        <v>1453</v>
      </c>
      <c r="E270" s="108" t="s">
        <v>24</v>
      </c>
      <c r="F270" s="109"/>
      <c r="G270" s="145" t="s">
        <v>1454</v>
      </c>
      <c r="H270" s="109"/>
      <c r="I270" s="108" t="s">
        <v>1455</v>
      </c>
      <c r="J270" s="109">
        <v>1003.3631</v>
      </c>
      <c r="K270" s="110"/>
      <c r="L270" s="111" t="s">
        <v>24</v>
      </c>
      <c r="M270" s="112"/>
      <c r="N270" s="109"/>
      <c r="O270" s="108" t="s">
        <v>1456</v>
      </c>
      <c r="P270" s="108" t="s">
        <v>1457</v>
      </c>
      <c r="Q270" s="108" t="s">
        <v>1458</v>
      </c>
    </row>
    <row r="271" ht="85.5" spans="1:17">
      <c r="A271" s="16">
        <v>268</v>
      </c>
      <c r="B271" s="17" t="s">
        <v>1412</v>
      </c>
      <c r="C271" s="25" t="s">
        <v>1459</v>
      </c>
      <c r="D271" s="17" t="s">
        <v>1460</v>
      </c>
      <c r="E271" s="17" t="s">
        <v>24</v>
      </c>
      <c r="F271" s="113"/>
      <c r="G271" s="135" t="s">
        <v>1461</v>
      </c>
      <c r="H271" s="113"/>
      <c r="I271" s="113">
        <v>33591.51</v>
      </c>
      <c r="J271" s="17" t="s">
        <v>1462</v>
      </c>
      <c r="K271" s="114"/>
      <c r="L271" s="17" t="s">
        <v>24</v>
      </c>
      <c r="M271" s="115"/>
      <c r="N271" s="113"/>
      <c r="O271" s="17" t="s">
        <v>1435</v>
      </c>
      <c r="P271" s="17" t="s">
        <v>66</v>
      </c>
      <c r="Q271" s="17" t="s">
        <v>1463</v>
      </c>
    </row>
    <row r="272" ht="409.5" spans="1:17">
      <c r="A272" s="16">
        <v>269</v>
      </c>
      <c r="B272" s="17" t="s">
        <v>1412</v>
      </c>
      <c r="C272" s="26" t="s">
        <v>1464</v>
      </c>
      <c r="D272" s="17" t="s">
        <v>1362</v>
      </c>
      <c r="E272" s="113"/>
      <c r="F272" s="17" t="s">
        <v>24</v>
      </c>
      <c r="G272" s="135" t="s">
        <v>1465</v>
      </c>
      <c r="H272" s="113"/>
      <c r="I272" s="26" t="s">
        <v>1466</v>
      </c>
      <c r="J272" s="26" t="s">
        <v>1467</v>
      </c>
      <c r="K272" s="114"/>
      <c r="L272" s="17" t="s">
        <v>24</v>
      </c>
      <c r="M272" s="115"/>
      <c r="N272" s="113"/>
      <c r="O272" s="26" t="s">
        <v>1468</v>
      </c>
      <c r="P272" s="26" t="s">
        <v>1469</v>
      </c>
      <c r="Q272" s="26" t="s">
        <v>27</v>
      </c>
    </row>
    <row r="273" ht="409.5" spans="1:17">
      <c r="A273" s="16">
        <v>270</v>
      </c>
      <c r="B273" s="17" t="s">
        <v>1412</v>
      </c>
      <c r="C273" s="26" t="s">
        <v>1470</v>
      </c>
      <c r="D273" s="17" t="s">
        <v>1471</v>
      </c>
      <c r="E273" s="113"/>
      <c r="F273" s="17" t="s">
        <v>24</v>
      </c>
      <c r="G273" s="135" t="s">
        <v>1472</v>
      </c>
      <c r="H273" s="113"/>
      <c r="I273" s="26" t="s">
        <v>1473</v>
      </c>
      <c r="J273" s="26" t="s">
        <v>1474</v>
      </c>
      <c r="K273" s="114"/>
      <c r="L273" s="17" t="s">
        <v>24</v>
      </c>
      <c r="M273" s="115"/>
      <c r="N273" s="113"/>
      <c r="O273" s="26" t="s">
        <v>1468</v>
      </c>
      <c r="P273" s="26" t="s">
        <v>1469</v>
      </c>
      <c r="Q273" s="26" t="s">
        <v>1475</v>
      </c>
    </row>
    <row r="274" ht="366.75" spans="1:17">
      <c r="A274" s="16">
        <v>271</v>
      </c>
      <c r="B274" s="17" t="s">
        <v>1412</v>
      </c>
      <c r="C274" s="26" t="s">
        <v>1476</v>
      </c>
      <c r="D274" s="17" t="s">
        <v>1477</v>
      </c>
      <c r="E274" s="113"/>
      <c r="F274" s="17" t="s">
        <v>24</v>
      </c>
      <c r="G274" s="135" t="s">
        <v>1478</v>
      </c>
      <c r="H274" s="113"/>
      <c r="I274" s="26" t="s">
        <v>1479</v>
      </c>
      <c r="J274" s="26" t="s">
        <v>1480</v>
      </c>
      <c r="K274" s="114"/>
      <c r="L274" s="17" t="s">
        <v>24</v>
      </c>
      <c r="M274" s="115"/>
      <c r="N274" s="113"/>
      <c r="O274" s="26" t="s">
        <v>1468</v>
      </c>
      <c r="P274" s="26" t="s">
        <v>1481</v>
      </c>
      <c r="Q274" s="26" t="s">
        <v>1482</v>
      </c>
    </row>
    <row r="275" ht="248.25" spans="1:17">
      <c r="A275" s="16">
        <v>272</v>
      </c>
      <c r="B275" s="17" t="s">
        <v>1412</v>
      </c>
      <c r="C275" s="25" t="s">
        <v>1483</v>
      </c>
      <c r="D275" s="25" t="s">
        <v>1471</v>
      </c>
      <c r="E275" s="25" t="s">
        <v>24</v>
      </c>
      <c r="F275" s="116"/>
      <c r="G275" s="138" t="s">
        <v>1484</v>
      </c>
      <c r="H275" s="116"/>
      <c r="I275" s="26" t="s">
        <v>1485</v>
      </c>
      <c r="J275" s="25">
        <v>2810.4</v>
      </c>
      <c r="K275" s="117"/>
      <c r="L275" s="17" t="s">
        <v>24</v>
      </c>
      <c r="M275" s="118"/>
      <c r="N275" s="116"/>
      <c r="O275" s="25" t="s">
        <v>1328</v>
      </c>
      <c r="P275" s="25" t="s">
        <v>1481</v>
      </c>
      <c r="Q275" s="25" t="s">
        <v>103</v>
      </c>
    </row>
    <row r="276" ht="71.25" spans="1:17">
      <c r="A276" s="16">
        <v>273</v>
      </c>
      <c r="B276" s="25" t="s">
        <v>1412</v>
      </c>
      <c r="C276" s="25" t="s">
        <v>1486</v>
      </c>
      <c r="D276" s="26" t="s">
        <v>1487</v>
      </c>
      <c r="E276" s="25" t="s">
        <v>24</v>
      </c>
      <c r="F276" s="116"/>
      <c r="G276" s="138" t="s">
        <v>1488</v>
      </c>
      <c r="H276" s="116"/>
      <c r="I276" s="25">
        <v>22433.07</v>
      </c>
      <c r="J276" s="26" t="s">
        <v>1489</v>
      </c>
      <c r="K276" s="116"/>
      <c r="L276" s="25" t="s">
        <v>24</v>
      </c>
      <c r="M276" s="116"/>
      <c r="N276" s="116"/>
      <c r="O276" s="25" t="s">
        <v>1490</v>
      </c>
      <c r="P276" s="25" t="s">
        <v>1491</v>
      </c>
      <c r="Q276" s="25" t="s">
        <v>1492</v>
      </c>
    </row>
    <row r="277" ht="71.25" spans="1:17">
      <c r="A277" s="16">
        <v>274</v>
      </c>
      <c r="B277" s="25" t="s">
        <v>1412</v>
      </c>
      <c r="C277" s="26" t="s">
        <v>1493</v>
      </c>
      <c r="D277" s="19" t="s">
        <v>1494</v>
      </c>
      <c r="E277" s="25" t="s">
        <v>24</v>
      </c>
      <c r="F277" s="116"/>
      <c r="G277" s="138" t="s">
        <v>1495</v>
      </c>
      <c r="H277" s="116"/>
      <c r="I277" s="19">
        <v>39241.38</v>
      </c>
      <c r="J277" s="19">
        <v>17136.68</v>
      </c>
      <c r="K277" s="116"/>
      <c r="L277" s="25" t="s">
        <v>24</v>
      </c>
      <c r="M277" s="116"/>
      <c r="N277" s="116"/>
      <c r="O277" s="19" t="s">
        <v>1496</v>
      </c>
      <c r="P277" s="19" t="s">
        <v>1497</v>
      </c>
      <c r="Q277" s="19" t="s">
        <v>1498</v>
      </c>
    </row>
    <row r="278" ht="71.25" spans="1:17">
      <c r="A278" s="16">
        <v>275</v>
      </c>
      <c r="B278" s="25" t="s">
        <v>1412</v>
      </c>
      <c r="C278" s="26" t="s">
        <v>1499</v>
      </c>
      <c r="D278" s="19" t="s">
        <v>1500</v>
      </c>
      <c r="E278" s="25" t="s">
        <v>24</v>
      </c>
      <c r="F278" s="116"/>
      <c r="G278" s="138" t="s">
        <v>1501</v>
      </c>
      <c r="H278" s="116"/>
      <c r="I278" s="19">
        <v>114781.47</v>
      </c>
      <c r="J278" s="19">
        <v>49326</v>
      </c>
      <c r="K278" s="116"/>
      <c r="L278" s="25" t="s">
        <v>24</v>
      </c>
      <c r="M278" s="116"/>
      <c r="N278" s="116"/>
      <c r="O278" s="19" t="s">
        <v>1502</v>
      </c>
      <c r="P278" s="19" t="s">
        <v>1503</v>
      </c>
      <c r="Q278" s="19" t="s">
        <v>1463</v>
      </c>
    </row>
    <row r="279" ht="57" spans="1:17">
      <c r="A279" s="16">
        <v>276</v>
      </c>
      <c r="B279" s="25" t="s">
        <v>1412</v>
      </c>
      <c r="C279" s="26" t="s">
        <v>1504</v>
      </c>
      <c r="D279" s="26" t="s">
        <v>1505</v>
      </c>
      <c r="E279" s="25" t="s">
        <v>24</v>
      </c>
      <c r="F279" s="116"/>
      <c r="G279" s="146" t="s">
        <v>1506</v>
      </c>
      <c r="H279" s="116"/>
      <c r="I279" s="26">
        <v>139804.88</v>
      </c>
      <c r="J279" s="26">
        <v>10000</v>
      </c>
      <c r="K279" s="116"/>
      <c r="L279" s="25" t="s">
        <v>24</v>
      </c>
      <c r="M279" s="116"/>
      <c r="N279" s="116"/>
      <c r="O279" s="26" t="s">
        <v>1507</v>
      </c>
      <c r="P279" s="26" t="s">
        <v>1508</v>
      </c>
      <c r="Q279" s="26" t="s">
        <v>1509</v>
      </c>
    </row>
    <row r="280" ht="72.75" spans="1:17">
      <c r="A280" s="16">
        <v>277</v>
      </c>
      <c r="B280" s="25" t="s">
        <v>1412</v>
      </c>
      <c r="C280" s="26" t="s">
        <v>1510</v>
      </c>
      <c r="D280" s="26" t="s">
        <v>1477</v>
      </c>
      <c r="E280" s="25" t="s">
        <v>24</v>
      </c>
      <c r="F280" s="116"/>
      <c r="G280" s="141" t="s">
        <v>1511</v>
      </c>
      <c r="H280" s="116"/>
      <c r="I280" s="26">
        <v>23782.92</v>
      </c>
      <c r="J280" s="26">
        <v>665.62</v>
      </c>
      <c r="K280" s="116"/>
      <c r="L280" s="25" t="s">
        <v>24</v>
      </c>
      <c r="M280" s="116"/>
      <c r="N280" s="116"/>
      <c r="O280" s="26" t="s">
        <v>1468</v>
      </c>
      <c r="P280" s="26" t="s">
        <v>1481</v>
      </c>
      <c r="Q280" s="26" t="s">
        <v>97</v>
      </c>
    </row>
    <row r="281" ht="99.75" spans="1:17">
      <c r="A281" s="16">
        <v>278</v>
      </c>
      <c r="B281" s="35" t="s">
        <v>1412</v>
      </c>
      <c r="C281" s="119" t="s">
        <v>1512</v>
      </c>
      <c r="D281" s="119" t="s">
        <v>1513</v>
      </c>
      <c r="E281" s="35" t="s">
        <v>24</v>
      </c>
      <c r="F281" s="120"/>
      <c r="G281" s="145" t="s">
        <v>1514</v>
      </c>
      <c r="H281" s="120"/>
      <c r="I281" s="119" t="s">
        <v>1515</v>
      </c>
      <c r="J281" s="119" t="s">
        <v>1516</v>
      </c>
      <c r="K281" s="120"/>
      <c r="L281" s="120"/>
      <c r="M281" s="35" t="s">
        <v>24</v>
      </c>
      <c r="N281" s="120"/>
      <c r="O281" s="119" t="s">
        <v>1517</v>
      </c>
      <c r="P281" s="119" t="s">
        <v>1518</v>
      </c>
      <c r="Q281" s="119" t="s">
        <v>97</v>
      </c>
    </row>
    <row r="282" ht="101.25" spans="1:17">
      <c r="A282" s="16">
        <v>279</v>
      </c>
      <c r="B282" s="35" t="s">
        <v>1412</v>
      </c>
      <c r="C282" s="26" t="s">
        <v>1519</v>
      </c>
      <c r="D282" s="19" t="s">
        <v>1520</v>
      </c>
      <c r="E282" s="35" t="s">
        <v>24</v>
      </c>
      <c r="F282" s="116"/>
      <c r="G282" s="141" t="s">
        <v>1521</v>
      </c>
      <c r="H282" s="56"/>
      <c r="I282" s="19" t="s">
        <v>1522</v>
      </c>
      <c r="J282" s="19" t="s">
        <v>1523</v>
      </c>
      <c r="K282" s="116"/>
      <c r="L282" s="120"/>
      <c r="M282" s="35" t="s">
        <v>24</v>
      </c>
      <c r="N282" s="116"/>
      <c r="O282" s="19" t="s">
        <v>1524</v>
      </c>
      <c r="P282" s="19" t="s">
        <v>1525</v>
      </c>
      <c r="Q282" s="19" t="s">
        <v>602</v>
      </c>
    </row>
    <row r="283" ht="207" spans="1:17">
      <c r="A283" s="16">
        <v>280</v>
      </c>
      <c r="B283" s="35" t="s">
        <v>1412</v>
      </c>
      <c r="C283" s="26" t="s">
        <v>1526</v>
      </c>
      <c r="D283" s="19" t="s">
        <v>1477</v>
      </c>
      <c r="E283" s="35" t="s">
        <v>24</v>
      </c>
      <c r="F283" s="116"/>
      <c r="G283" s="141" t="s">
        <v>1527</v>
      </c>
      <c r="H283" s="19"/>
      <c r="I283" s="19" t="s">
        <v>1528</v>
      </c>
      <c r="J283" s="19" t="s">
        <v>1529</v>
      </c>
      <c r="K283" s="116"/>
      <c r="L283" s="35" t="s">
        <v>24</v>
      </c>
      <c r="M283" s="116"/>
      <c r="N283" s="116"/>
      <c r="O283" s="19" t="s">
        <v>1468</v>
      </c>
      <c r="P283" s="19" t="s">
        <v>1481</v>
      </c>
      <c r="Q283" s="19" t="s">
        <v>1530</v>
      </c>
    </row>
    <row r="284" ht="409.5" spans="1:17">
      <c r="A284" s="16">
        <v>281</v>
      </c>
      <c r="B284" s="35" t="s">
        <v>1412</v>
      </c>
      <c r="C284" s="19" t="s">
        <v>1531</v>
      </c>
      <c r="D284" s="19" t="s">
        <v>1477</v>
      </c>
      <c r="E284" s="116"/>
      <c r="F284" s="35" t="s">
        <v>24</v>
      </c>
      <c r="G284" s="135" t="s">
        <v>1532</v>
      </c>
      <c r="H284" s="116"/>
      <c r="I284" s="19" t="s">
        <v>1533</v>
      </c>
      <c r="J284" s="19" t="s">
        <v>1534</v>
      </c>
      <c r="K284" s="116"/>
      <c r="L284" s="35" t="s">
        <v>24</v>
      </c>
      <c r="M284" s="116"/>
      <c r="N284" s="116"/>
      <c r="O284" s="19" t="s">
        <v>1535</v>
      </c>
      <c r="P284" s="19" t="s">
        <v>1536</v>
      </c>
      <c r="Q284" s="19" t="s">
        <v>602</v>
      </c>
    </row>
    <row r="285" ht="57" spans="1:17">
      <c r="A285" s="16">
        <v>282</v>
      </c>
      <c r="B285" s="35" t="s">
        <v>1412</v>
      </c>
      <c r="C285" s="19" t="s">
        <v>1537</v>
      </c>
      <c r="D285" s="19" t="s">
        <v>1538</v>
      </c>
      <c r="E285" s="35" t="s">
        <v>24</v>
      </c>
      <c r="F285" s="116"/>
      <c r="G285" s="147" t="s">
        <v>1539</v>
      </c>
      <c r="H285" s="116"/>
      <c r="I285" s="19">
        <v>11880.8</v>
      </c>
      <c r="J285" s="19">
        <v>6000</v>
      </c>
      <c r="K285" s="116"/>
      <c r="L285" s="35" t="s">
        <v>24</v>
      </c>
      <c r="M285" s="116"/>
      <c r="N285" s="116"/>
      <c r="O285" s="19" t="s">
        <v>1540</v>
      </c>
      <c r="P285" s="19" t="s">
        <v>1541</v>
      </c>
      <c r="Q285" s="19" t="s">
        <v>602</v>
      </c>
    </row>
    <row r="286" ht="72.75" spans="1:17">
      <c r="A286" s="16">
        <v>283</v>
      </c>
      <c r="B286" s="35" t="s">
        <v>1412</v>
      </c>
      <c r="C286" s="19" t="s">
        <v>1542</v>
      </c>
      <c r="D286" s="19" t="s">
        <v>1543</v>
      </c>
      <c r="E286" s="35" t="s">
        <v>24</v>
      </c>
      <c r="F286" s="116"/>
      <c r="G286" s="141" t="s">
        <v>1544</v>
      </c>
      <c r="H286" s="116"/>
      <c r="I286" s="19">
        <v>1653.56</v>
      </c>
      <c r="J286" s="19">
        <v>1580.37</v>
      </c>
      <c r="K286" s="116"/>
      <c r="L286" s="35" t="s">
        <v>24</v>
      </c>
      <c r="M286" s="116"/>
      <c r="N286" s="116"/>
      <c r="O286" s="19" t="s">
        <v>1545</v>
      </c>
      <c r="P286" s="19" t="s">
        <v>1546</v>
      </c>
      <c r="Q286" s="19" t="s">
        <v>1547</v>
      </c>
    </row>
    <row r="287" ht="275.25" spans="1:17">
      <c r="A287" s="16">
        <v>284</v>
      </c>
      <c r="B287" s="35" t="s">
        <v>1412</v>
      </c>
      <c r="C287" s="19" t="s">
        <v>1548</v>
      </c>
      <c r="D287" s="19" t="s">
        <v>1477</v>
      </c>
      <c r="E287" s="35" t="s">
        <v>24</v>
      </c>
      <c r="F287" s="116"/>
      <c r="G287" s="148" t="s">
        <v>1549</v>
      </c>
      <c r="H287" s="116"/>
      <c r="I287" s="19" t="s">
        <v>1550</v>
      </c>
      <c r="J287" s="19">
        <v>3195.8</v>
      </c>
      <c r="K287" s="116"/>
      <c r="L287" s="35" t="s">
        <v>24</v>
      </c>
      <c r="M287" s="116"/>
      <c r="N287" s="116"/>
      <c r="O287" s="19" t="s">
        <v>1468</v>
      </c>
      <c r="P287" s="19" t="s">
        <v>1481</v>
      </c>
      <c r="Q287" s="19" t="s">
        <v>27</v>
      </c>
    </row>
    <row r="288" ht="159.75" spans="1:17">
      <c r="A288" s="16">
        <v>285</v>
      </c>
      <c r="B288" s="35" t="s">
        <v>1412</v>
      </c>
      <c r="C288" s="19" t="s">
        <v>1551</v>
      </c>
      <c r="D288" s="19" t="s">
        <v>1552</v>
      </c>
      <c r="E288" s="35" t="s">
        <v>24</v>
      </c>
      <c r="F288" s="116"/>
      <c r="G288" s="135" t="s">
        <v>1553</v>
      </c>
      <c r="H288" s="116"/>
      <c r="I288" s="19">
        <v>152149.46</v>
      </c>
      <c r="J288" s="19">
        <v>7560</v>
      </c>
      <c r="K288" s="116"/>
      <c r="L288" s="35" t="s">
        <v>24</v>
      </c>
      <c r="M288" s="116"/>
      <c r="N288" s="116"/>
      <c r="O288" s="19" t="s">
        <v>1554</v>
      </c>
      <c r="P288" s="19" t="s">
        <v>1555</v>
      </c>
      <c r="Q288" s="19" t="s">
        <v>1556</v>
      </c>
    </row>
    <row r="289" ht="215.25" spans="1:17">
      <c r="A289" s="16">
        <v>286</v>
      </c>
      <c r="B289" s="35" t="s">
        <v>1412</v>
      </c>
      <c r="C289" s="19" t="s">
        <v>1557</v>
      </c>
      <c r="D289" s="19" t="s">
        <v>1558</v>
      </c>
      <c r="E289" s="35" t="s">
        <v>24</v>
      </c>
      <c r="F289" s="116"/>
      <c r="G289" s="135" t="s">
        <v>1559</v>
      </c>
      <c r="H289" s="116"/>
      <c r="I289" s="17">
        <v>94781.8</v>
      </c>
      <c r="J289" s="17">
        <v>55000</v>
      </c>
      <c r="K289" s="116"/>
      <c r="L289" s="35" t="s">
        <v>24</v>
      </c>
      <c r="M289" s="116"/>
      <c r="N289" s="116"/>
      <c r="O289" s="19" t="s">
        <v>1560</v>
      </c>
      <c r="P289" s="19" t="s">
        <v>1561</v>
      </c>
      <c r="Q289" s="19" t="s">
        <v>1562</v>
      </c>
    </row>
    <row r="290" ht="117" spans="1:17">
      <c r="A290" s="16">
        <v>287</v>
      </c>
      <c r="B290" s="35" t="s">
        <v>1412</v>
      </c>
      <c r="C290" s="19" t="s">
        <v>1563</v>
      </c>
      <c r="D290" s="19" t="s">
        <v>1564</v>
      </c>
      <c r="E290" s="35" t="s">
        <v>24</v>
      </c>
      <c r="F290" s="116"/>
      <c r="G290" s="135" t="s">
        <v>1565</v>
      </c>
      <c r="H290" s="116"/>
      <c r="I290" s="17" t="s">
        <v>1566</v>
      </c>
      <c r="J290" s="17" t="s">
        <v>1566</v>
      </c>
      <c r="K290" s="116"/>
      <c r="L290" s="35" t="s">
        <v>24</v>
      </c>
      <c r="M290" s="116"/>
      <c r="N290" s="116"/>
      <c r="O290" s="19" t="s">
        <v>1545</v>
      </c>
      <c r="P290" s="19" t="s">
        <v>1567</v>
      </c>
      <c r="Q290" s="19" t="s">
        <v>1568</v>
      </c>
    </row>
    <row r="291" ht="123" spans="1:17">
      <c r="A291" s="16">
        <v>288</v>
      </c>
      <c r="B291" s="35" t="s">
        <v>1412</v>
      </c>
      <c r="C291" s="19" t="s">
        <v>1569</v>
      </c>
      <c r="D291" s="19" t="s">
        <v>1570</v>
      </c>
      <c r="E291" s="120"/>
      <c r="F291" s="35" t="s">
        <v>24</v>
      </c>
      <c r="G291" s="135" t="s">
        <v>1571</v>
      </c>
      <c r="H291" s="116"/>
      <c r="I291" s="17" t="s">
        <v>1572</v>
      </c>
      <c r="J291" s="17">
        <v>1933.2</v>
      </c>
      <c r="K291" s="116"/>
      <c r="L291" s="35" t="s">
        <v>24</v>
      </c>
      <c r="M291" s="116"/>
      <c r="N291" s="116"/>
      <c r="O291" s="19" t="s">
        <v>1468</v>
      </c>
      <c r="P291" s="19" t="s">
        <v>1573</v>
      </c>
      <c r="Q291" s="19" t="s">
        <v>27</v>
      </c>
    </row>
    <row r="292" ht="85.5" spans="1:17">
      <c r="A292" s="16">
        <v>289</v>
      </c>
      <c r="B292" s="35" t="s">
        <v>1412</v>
      </c>
      <c r="C292" s="19" t="s">
        <v>1574</v>
      </c>
      <c r="D292" s="19" t="s">
        <v>1575</v>
      </c>
      <c r="E292" s="35" t="s">
        <v>24</v>
      </c>
      <c r="F292" s="116"/>
      <c r="G292" s="149" t="s">
        <v>1576</v>
      </c>
      <c r="H292" s="116"/>
      <c r="I292" s="17">
        <v>24016.5</v>
      </c>
      <c r="J292" s="17">
        <v>5371.44</v>
      </c>
      <c r="K292" s="116"/>
      <c r="L292" s="35" t="s">
        <v>24</v>
      </c>
      <c r="M292" s="116"/>
      <c r="N292" s="116"/>
      <c r="O292" s="19" t="s">
        <v>1577</v>
      </c>
      <c r="P292" s="19" t="s">
        <v>1578</v>
      </c>
      <c r="Q292" s="19" t="s">
        <v>1579</v>
      </c>
    </row>
    <row r="293" ht="90" spans="1:17">
      <c r="A293" s="16">
        <v>290</v>
      </c>
      <c r="B293" s="35" t="s">
        <v>1412</v>
      </c>
      <c r="C293" s="19" t="s">
        <v>1580</v>
      </c>
      <c r="D293" s="19" t="s">
        <v>1575</v>
      </c>
      <c r="E293" s="35" t="s">
        <v>24</v>
      </c>
      <c r="F293" s="116"/>
      <c r="G293" s="146" t="s">
        <v>1581</v>
      </c>
      <c r="H293" s="116"/>
      <c r="I293" s="17">
        <v>79704.31</v>
      </c>
      <c r="J293" s="17">
        <v>16678.72</v>
      </c>
      <c r="K293" s="116"/>
      <c r="L293" s="35" t="s">
        <v>24</v>
      </c>
      <c r="M293" s="116"/>
      <c r="N293" s="116"/>
      <c r="O293" s="19" t="s">
        <v>1577</v>
      </c>
      <c r="P293" s="19" t="s">
        <v>1578</v>
      </c>
      <c r="Q293" s="19" t="s">
        <v>1579</v>
      </c>
    </row>
    <row r="294" ht="71.25" spans="1:17">
      <c r="A294" s="16">
        <v>291</v>
      </c>
      <c r="B294" s="35" t="s">
        <v>1412</v>
      </c>
      <c r="C294" s="19" t="s">
        <v>1582</v>
      </c>
      <c r="D294" s="19" t="s">
        <v>1583</v>
      </c>
      <c r="E294" s="35" t="s">
        <v>24</v>
      </c>
      <c r="F294" s="116"/>
      <c r="G294" s="141" t="s">
        <v>1584</v>
      </c>
      <c r="H294" s="116"/>
      <c r="I294" s="19">
        <v>49930.67</v>
      </c>
      <c r="J294" s="19">
        <v>10018.93</v>
      </c>
      <c r="K294" s="116"/>
      <c r="L294" s="35" t="s">
        <v>24</v>
      </c>
      <c r="M294" s="116"/>
      <c r="N294" s="116"/>
      <c r="O294" s="19" t="s">
        <v>1585</v>
      </c>
      <c r="P294" s="19" t="s">
        <v>1586</v>
      </c>
      <c r="Q294" s="19" t="s">
        <v>1587</v>
      </c>
    </row>
    <row r="295" ht="87" spans="1:17">
      <c r="A295" s="16">
        <v>292</v>
      </c>
      <c r="B295" s="17" t="s">
        <v>1588</v>
      </c>
      <c r="C295" s="38" t="s">
        <v>1589</v>
      </c>
      <c r="D295" s="31" t="s">
        <v>1590</v>
      </c>
      <c r="E295" s="17" t="s">
        <v>24</v>
      </c>
      <c r="F295" s="30"/>
      <c r="G295" s="135" t="s">
        <v>1591</v>
      </c>
      <c r="H295" s="30"/>
      <c r="I295" s="17">
        <v>3561.12</v>
      </c>
      <c r="J295" s="17">
        <v>900</v>
      </c>
      <c r="K295" s="30"/>
      <c r="L295" s="17"/>
      <c r="M295" s="17"/>
      <c r="N295" s="17" t="s">
        <v>24</v>
      </c>
      <c r="O295" s="19" t="s">
        <v>1592</v>
      </c>
      <c r="P295" s="19" t="s">
        <v>1593</v>
      </c>
      <c r="Q295" s="19" t="s">
        <v>1594</v>
      </c>
    </row>
    <row r="296" ht="87" spans="1:17">
      <c r="A296" s="16">
        <v>293</v>
      </c>
      <c r="B296" s="17" t="s">
        <v>1588</v>
      </c>
      <c r="C296" s="38" t="s">
        <v>1595</v>
      </c>
      <c r="D296" s="31" t="s">
        <v>1590</v>
      </c>
      <c r="E296" s="17" t="s">
        <v>24</v>
      </c>
      <c r="F296" s="30"/>
      <c r="G296" s="135" t="s">
        <v>1596</v>
      </c>
      <c r="H296" s="30"/>
      <c r="I296" s="17">
        <v>2834.55</v>
      </c>
      <c r="J296" s="17">
        <v>750</v>
      </c>
      <c r="K296" s="30"/>
      <c r="L296" s="17"/>
      <c r="M296" s="17"/>
      <c r="N296" s="17" t="s">
        <v>24</v>
      </c>
      <c r="O296" s="19" t="s">
        <v>1592</v>
      </c>
      <c r="P296" s="19" t="s">
        <v>1593</v>
      </c>
      <c r="Q296" s="19" t="s">
        <v>1594</v>
      </c>
    </row>
    <row r="297" ht="58.5" spans="1:17">
      <c r="A297" s="16">
        <v>294</v>
      </c>
      <c r="B297" s="17" t="s">
        <v>1588</v>
      </c>
      <c r="C297" s="38" t="s">
        <v>1597</v>
      </c>
      <c r="D297" s="31" t="s">
        <v>1598</v>
      </c>
      <c r="E297" s="17" t="s">
        <v>24</v>
      </c>
      <c r="F297" s="30"/>
      <c r="G297" s="135" t="s">
        <v>1599</v>
      </c>
      <c r="H297" s="30"/>
      <c r="I297" s="17">
        <v>9023</v>
      </c>
      <c r="J297" s="17">
        <v>2617</v>
      </c>
      <c r="K297" s="30"/>
      <c r="L297" s="53"/>
      <c r="M297" s="17" t="s">
        <v>24</v>
      </c>
      <c r="N297" s="17"/>
      <c r="O297" s="19" t="s">
        <v>1600</v>
      </c>
      <c r="P297" s="19" t="s">
        <v>1601</v>
      </c>
      <c r="Q297" s="19" t="s">
        <v>1602</v>
      </c>
    </row>
    <row r="298" ht="101.25" spans="1:17">
      <c r="A298" s="16">
        <v>295</v>
      </c>
      <c r="B298" s="17" t="s">
        <v>1588</v>
      </c>
      <c r="C298" s="38" t="s">
        <v>1603</v>
      </c>
      <c r="D298" s="31" t="s">
        <v>1604</v>
      </c>
      <c r="E298" s="17" t="s">
        <v>24</v>
      </c>
      <c r="F298" s="30"/>
      <c r="G298" s="135" t="s">
        <v>1605</v>
      </c>
      <c r="H298" s="30"/>
      <c r="I298" s="17">
        <v>29421.76</v>
      </c>
      <c r="J298" s="17">
        <v>12923.43</v>
      </c>
      <c r="K298" s="30"/>
      <c r="L298" s="17" t="s">
        <v>24</v>
      </c>
      <c r="M298" s="17"/>
      <c r="N298" s="17"/>
      <c r="O298" s="19" t="s">
        <v>1606</v>
      </c>
      <c r="P298" s="19" t="s">
        <v>1607</v>
      </c>
      <c r="Q298" s="19" t="s">
        <v>1608</v>
      </c>
    </row>
    <row r="299" ht="129.75" spans="1:17">
      <c r="A299" s="16">
        <v>296</v>
      </c>
      <c r="B299" s="17" t="s">
        <v>1588</v>
      </c>
      <c r="C299" s="38" t="s">
        <v>1609</v>
      </c>
      <c r="D299" s="31" t="s">
        <v>1604</v>
      </c>
      <c r="E299" s="17" t="s">
        <v>24</v>
      </c>
      <c r="F299" s="30"/>
      <c r="G299" s="135" t="s">
        <v>1610</v>
      </c>
      <c r="H299" s="30"/>
      <c r="I299" s="17">
        <v>12700.32</v>
      </c>
      <c r="J299" s="17">
        <v>4535.79</v>
      </c>
      <c r="K299" s="30"/>
      <c r="L299" s="17" t="s">
        <v>24</v>
      </c>
      <c r="M299" s="17"/>
      <c r="N299" s="17"/>
      <c r="O299" s="19" t="s">
        <v>1606</v>
      </c>
      <c r="P299" s="19" t="s">
        <v>1611</v>
      </c>
      <c r="Q299" s="19" t="s">
        <v>1612</v>
      </c>
    </row>
    <row r="300" ht="115.5" spans="1:17">
      <c r="A300" s="16">
        <v>297</v>
      </c>
      <c r="B300" s="17" t="s">
        <v>1588</v>
      </c>
      <c r="C300" s="38" t="s">
        <v>1613</v>
      </c>
      <c r="D300" s="31" t="s">
        <v>1604</v>
      </c>
      <c r="E300" s="17" t="s">
        <v>24</v>
      </c>
      <c r="F300" s="30"/>
      <c r="G300" s="135" t="s">
        <v>1614</v>
      </c>
      <c r="H300" s="30"/>
      <c r="I300" s="17">
        <v>7580.6</v>
      </c>
      <c r="J300" s="17">
        <v>2000.2077</v>
      </c>
      <c r="K300" s="30"/>
      <c r="L300" s="17" t="s">
        <v>24</v>
      </c>
      <c r="M300" s="17"/>
      <c r="N300" s="17"/>
      <c r="O300" s="19" t="s">
        <v>1606</v>
      </c>
      <c r="P300" s="19" t="s">
        <v>1607</v>
      </c>
      <c r="Q300" s="19" t="s">
        <v>1608</v>
      </c>
    </row>
    <row r="301" ht="85.5" spans="1:17">
      <c r="A301" s="16">
        <v>298</v>
      </c>
      <c r="B301" s="17" t="s">
        <v>1588</v>
      </c>
      <c r="C301" s="38" t="s">
        <v>1615</v>
      </c>
      <c r="D301" s="31" t="s">
        <v>1616</v>
      </c>
      <c r="E301" s="17" t="s">
        <v>24</v>
      </c>
      <c r="F301" s="30"/>
      <c r="G301" s="135" t="s">
        <v>1617</v>
      </c>
      <c r="H301" s="30"/>
      <c r="I301" s="17">
        <v>1420.37</v>
      </c>
      <c r="J301" s="17">
        <v>709.89</v>
      </c>
      <c r="K301" s="30"/>
      <c r="L301" s="17" t="s">
        <v>24</v>
      </c>
      <c r="M301" s="17"/>
      <c r="N301" s="17"/>
      <c r="O301" s="19" t="s">
        <v>1618</v>
      </c>
      <c r="P301" s="19" t="s">
        <v>1619</v>
      </c>
      <c r="Q301" s="19" t="s">
        <v>1620</v>
      </c>
    </row>
    <row r="302" ht="71.25" spans="1:17">
      <c r="A302" s="16">
        <v>299</v>
      </c>
      <c r="B302" s="17" t="s">
        <v>1588</v>
      </c>
      <c r="C302" s="38" t="s">
        <v>1621</v>
      </c>
      <c r="D302" s="31" t="s">
        <v>1622</v>
      </c>
      <c r="E302" s="17" t="s">
        <v>24</v>
      </c>
      <c r="F302" s="30"/>
      <c r="G302" s="135" t="s">
        <v>1623</v>
      </c>
      <c r="H302" s="30"/>
      <c r="I302" s="17">
        <v>3552.46</v>
      </c>
      <c r="J302" s="17">
        <v>272.2</v>
      </c>
      <c r="K302" s="30"/>
      <c r="L302" s="17"/>
      <c r="M302" s="17"/>
      <c r="N302" s="17" t="s">
        <v>24</v>
      </c>
      <c r="O302" s="19" t="s">
        <v>1624</v>
      </c>
      <c r="P302" s="19" t="s">
        <v>1625</v>
      </c>
      <c r="Q302" s="19" t="s">
        <v>1626</v>
      </c>
    </row>
    <row r="303" ht="85.5" spans="1:17">
      <c r="A303" s="16">
        <v>300</v>
      </c>
      <c r="B303" s="17" t="s">
        <v>1588</v>
      </c>
      <c r="C303" s="38" t="s">
        <v>1627</v>
      </c>
      <c r="D303" s="31" t="s">
        <v>1628</v>
      </c>
      <c r="E303" s="17" t="s">
        <v>24</v>
      </c>
      <c r="F303" s="30"/>
      <c r="G303" s="135" t="s">
        <v>1629</v>
      </c>
      <c r="H303" s="30"/>
      <c r="I303" s="17">
        <v>443.97</v>
      </c>
      <c r="J303" s="17">
        <v>138</v>
      </c>
      <c r="K303" s="30"/>
      <c r="L303" s="17" t="s">
        <v>24</v>
      </c>
      <c r="M303" s="17"/>
      <c r="N303" s="17"/>
      <c r="O303" s="19" t="s">
        <v>1630</v>
      </c>
      <c r="P303" s="19" t="s">
        <v>1631</v>
      </c>
      <c r="Q303" s="19" t="s">
        <v>1632</v>
      </c>
    </row>
    <row r="304" ht="71.25" spans="1:17">
      <c r="A304" s="16">
        <v>301</v>
      </c>
      <c r="B304" s="17" t="s">
        <v>1588</v>
      </c>
      <c r="C304" s="38" t="s">
        <v>1633</v>
      </c>
      <c r="D304" s="31" t="s">
        <v>1634</v>
      </c>
      <c r="E304" s="17" t="s">
        <v>24</v>
      </c>
      <c r="F304" s="30"/>
      <c r="G304" s="135" t="s">
        <v>1635</v>
      </c>
      <c r="H304" s="30"/>
      <c r="I304" s="17">
        <v>16934.01</v>
      </c>
      <c r="J304" s="17">
        <v>4039.02</v>
      </c>
      <c r="K304" s="30"/>
      <c r="L304" s="17" t="s">
        <v>24</v>
      </c>
      <c r="M304" s="17"/>
      <c r="N304" s="17"/>
      <c r="O304" s="19" t="s">
        <v>1636</v>
      </c>
      <c r="P304" s="19" t="s">
        <v>1637</v>
      </c>
      <c r="Q304" s="19" t="s">
        <v>1638</v>
      </c>
    </row>
    <row r="305" ht="71.25" spans="1:17">
      <c r="A305" s="16">
        <v>302</v>
      </c>
      <c r="B305" s="17" t="s">
        <v>1588</v>
      </c>
      <c r="C305" s="38" t="s">
        <v>1639</v>
      </c>
      <c r="D305" s="31" t="s">
        <v>1604</v>
      </c>
      <c r="E305" s="17" t="s">
        <v>24</v>
      </c>
      <c r="F305" s="30"/>
      <c r="G305" s="135" t="s">
        <v>1640</v>
      </c>
      <c r="H305" s="30"/>
      <c r="I305" s="17">
        <v>2316.8</v>
      </c>
      <c r="J305" s="17">
        <v>1139.49</v>
      </c>
      <c r="K305" s="30"/>
      <c r="L305" s="17" t="s">
        <v>24</v>
      </c>
      <c r="M305" s="17"/>
      <c r="N305" s="17"/>
      <c r="O305" s="19" t="s">
        <v>1606</v>
      </c>
      <c r="P305" s="19" t="s">
        <v>1641</v>
      </c>
      <c r="Q305" s="19" t="s">
        <v>1642</v>
      </c>
    </row>
    <row r="306" ht="114" spans="1:17">
      <c r="A306" s="16">
        <v>303</v>
      </c>
      <c r="B306" s="17" t="s">
        <v>1643</v>
      </c>
      <c r="C306" s="30" t="s">
        <v>1644</v>
      </c>
      <c r="D306" s="30" t="s">
        <v>1645</v>
      </c>
      <c r="E306" s="19" t="s">
        <v>24</v>
      </c>
      <c r="F306" s="37"/>
      <c r="G306" s="19" t="s">
        <v>1646</v>
      </c>
      <c r="H306" s="19"/>
      <c r="I306" s="17">
        <v>38233.22</v>
      </c>
      <c r="J306" s="17">
        <v>21374.56</v>
      </c>
      <c r="K306" s="19"/>
      <c r="L306" s="19"/>
      <c r="M306" s="19" t="s">
        <v>24</v>
      </c>
      <c r="N306" s="37"/>
      <c r="O306" s="30" t="s">
        <v>1647</v>
      </c>
      <c r="P306" s="30" t="s">
        <v>1648</v>
      </c>
      <c r="Q306" s="30" t="s">
        <v>1649</v>
      </c>
    </row>
    <row r="307" ht="114" spans="1:17">
      <c r="A307" s="16">
        <v>304</v>
      </c>
      <c r="B307" s="17" t="s">
        <v>1643</v>
      </c>
      <c r="C307" s="30" t="s">
        <v>1650</v>
      </c>
      <c r="D307" s="30" t="s">
        <v>1651</v>
      </c>
      <c r="E307" s="19" t="s">
        <v>24</v>
      </c>
      <c r="F307" s="37"/>
      <c r="G307" s="19" t="s">
        <v>1652</v>
      </c>
      <c r="H307" s="19"/>
      <c r="I307" s="17">
        <v>37538.95</v>
      </c>
      <c r="J307" s="17">
        <v>10699.56</v>
      </c>
      <c r="K307" s="19"/>
      <c r="L307" s="19"/>
      <c r="M307" s="19" t="s">
        <v>24</v>
      </c>
      <c r="N307" s="37"/>
      <c r="O307" s="30" t="s">
        <v>1647</v>
      </c>
      <c r="P307" s="30" t="s">
        <v>1653</v>
      </c>
      <c r="Q307" s="30" t="s">
        <v>1649</v>
      </c>
    </row>
    <row r="308" ht="118.5" spans="1:17">
      <c r="A308" s="16">
        <v>305</v>
      </c>
      <c r="B308" s="17" t="s">
        <v>1643</v>
      </c>
      <c r="C308" s="30" t="s">
        <v>1654</v>
      </c>
      <c r="D308" s="30" t="s">
        <v>1655</v>
      </c>
      <c r="E308" s="19" t="s">
        <v>24</v>
      </c>
      <c r="F308" s="38"/>
      <c r="G308" s="19" t="s">
        <v>1656</v>
      </c>
      <c r="H308" s="17"/>
      <c r="I308" s="17">
        <v>6494.03</v>
      </c>
      <c r="J308" s="17">
        <v>3090.764</v>
      </c>
      <c r="K308" s="17"/>
      <c r="L308" s="19"/>
      <c r="M308" s="17" t="s">
        <v>24</v>
      </c>
      <c r="N308" s="38"/>
      <c r="O308" s="30" t="s">
        <v>1657</v>
      </c>
      <c r="P308" s="30" t="s">
        <v>1658</v>
      </c>
      <c r="Q308" s="30" t="s">
        <v>1659</v>
      </c>
    </row>
    <row r="309" ht="118.5" spans="1:17">
      <c r="A309" s="16">
        <v>306</v>
      </c>
      <c r="B309" s="17" t="s">
        <v>1643</v>
      </c>
      <c r="C309" s="30" t="s">
        <v>1660</v>
      </c>
      <c r="D309" s="30" t="s">
        <v>1661</v>
      </c>
      <c r="E309" s="19" t="s">
        <v>24</v>
      </c>
      <c r="F309" s="38"/>
      <c r="G309" s="19" t="s">
        <v>1662</v>
      </c>
      <c r="H309" s="17"/>
      <c r="I309" s="17">
        <v>3796.92</v>
      </c>
      <c r="J309" s="17">
        <v>936.848</v>
      </c>
      <c r="K309" s="17"/>
      <c r="L309" s="19"/>
      <c r="M309" s="17" t="s">
        <v>24</v>
      </c>
      <c r="N309" s="48"/>
      <c r="O309" s="30" t="s">
        <v>1663</v>
      </c>
      <c r="P309" s="30" t="s">
        <v>1664</v>
      </c>
      <c r="Q309" s="30" t="s">
        <v>1665</v>
      </c>
    </row>
    <row r="310" ht="115.5" spans="1:17">
      <c r="A310" s="16">
        <v>307</v>
      </c>
      <c r="B310" s="17" t="s">
        <v>1643</v>
      </c>
      <c r="C310" s="30" t="s">
        <v>1666</v>
      </c>
      <c r="D310" s="30" t="s">
        <v>1667</v>
      </c>
      <c r="E310" s="17" t="s">
        <v>24</v>
      </c>
      <c r="F310" s="19"/>
      <c r="G310" s="47" t="s">
        <v>1668</v>
      </c>
      <c r="H310" s="17"/>
      <c r="I310" s="17">
        <v>314.53</v>
      </c>
      <c r="J310" s="17">
        <v>100</v>
      </c>
      <c r="K310" s="17"/>
      <c r="L310" s="48"/>
      <c r="M310" s="17" t="s">
        <v>24</v>
      </c>
      <c r="N310" s="19"/>
      <c r="O310" s="30" t="s">
        <v>1669</v>
      </c>
      <c r="P310" s="30" t="s">
        <v>1670</v>
      </c>
      <c r="Q310" s="30" t="s">
        <v>1671</v>
      </c>
    </row>
    <row r="311" ht="118.5" spans="1:17">
      <c r="A311" s="16">
        <v>308</v>
      </c>
      <c r="B311" s="17" t="s">
        <v>1643</v>
      </c>
      <c r="C311" s="30" t="s">
        <v>1672</v>
      </c>
      <c r="D311" s="30" t="s">
        <v>1673</v>
      </c>
      <c r="E311" s="19" t="s">
        <v>24</v>
      </c>
      <c r="F311" s="38"/>
      <c r="G311" s="47" t="s">
        <v>1674</v>
      </c>
      <c r="H311" s="17"/>
      <c r="I311" s="17">
        <v>10886.5</v>
      </c>
      <c r="J311" s="17">
        <v>4663.4932</v>
      </c>
      <c r="K311" s="17"/>
      <c r="L311" s="17"/>
      <c r="M311" s="17" t="s">
        <v>24</v>
      </c>
      <c r="N311" s="19"/>
      <c r="O311" s="30" t="s">
        <v>1675</v>
      </c>
      <c r="P311" s="30" t="s">
        <v>1676</v>
      </c>
      <c r="Q311" s="30" t="s">
        <v>1659</v>
      </c>
    </row>
    <row r="312" ht="104.25" spans="1:17">
      <c r="A312" s="16">
        <v>309</v>
      </c>
      <c r="B312" s="17" t="s">
        <v>1643</v>
      </c>
      <c r="C312" s="30" t="s">
        <v>1677</v>
      </c>
      <c r="D312" s="30" t="s">
        <v>1678</v>
      </c>
      <c r="E312" s="19" t="s">
        <v>24</v>
      </c>
      <c r="F312" s="38"/>
      <c r="G312" s="47" t="s">
        <v>1679</v>
      </c>
      <c r="H312" s="17"/>
      <c r="I312" s="17">
        <v>90000</v>
      </c>
      <c r="J312" s="17">
        <v>6004.36</v>
      </c>
      <c r="K312" s="17"/>
      <c r="L312" s="17"/>
      <c r="M312" s="38" t="s">
        <v>1680</v>
      </c>
      <c r="N312" s="19"/>
      <c r="O312" s="30" t="s">
        <v>1681</v>
      </c>
      <c r="P312" s="30" t="s">
        <v>1682</v>
      </c>
      <c r="Q312" s="30" t="s">
        <v>1683</v>
      </c>
    </row>
    <row r="313" ht="128.25" spans="1:17">
      <c r="A313" s="16">
        <v>310</v>
      </c>
      <c r="B313" s="17" t="s">
        <v>1643</v>
      </c>
      <c r="C313" s="30" t="s">
        <v>1684</v>
      </c>
      <c r="D313" s="18" t="s">
        <v>1685</v>
      </c>
      <c r="E313" s="19" t="s">
        <v>24</v>
      </c>
      <c r="F313" s="38"/>
      <c r="G313" s="19" t="s">
        <v>1686</v>
      </c>
      <c r="H313" s="17"/>
      <c r="I313" s="41">
        <v>132389</v>
      </c>
      <c r="J313" s="19">
        <v>5998.9414</v>
      </c>
      <c r="K313" s="17"/>
      <c r="L313" s="19"/>
      <c r="M313" s="38" t="s">
        <v>1680</v>
      </c>
      <c r="N313" s="38"/>
      <c r="O313" s="18" t="s">
        <v>1681</v>
      </c>
      <c r="P313" s="18" t="s">
        <v>1687</v>
      </c>
      <c r="Q313" s="18" t="s">
        <v>1688</v>
      </c>
    </row>
    <row r="314" ht="118.5" spans="1:17">
      <c r="A314" s="16">
        <v>311</v>
      </c>
      <c r="B314" s="17" t="s">
        <v>1643</v>
      </c>
      <c r="C314" s="37" t="s">
        <v>1689</v>
      </c>
      <c r="D314" s="37" t="s">
        <v>1690</v>
      </c>
      <c r="E314" s="19" t="s">
        <v>24</v>
      </c>
      <c r="F314" s="37"/>
      <c r="G314" s="19" t="s">
        <v>1691</v>
      </c>
      <c r="H314" s="37"/>
      <c r="I314" s="19">
        <v>23400</v>
      </c>
      <c r="J314" s="19">
        <v>7099</v>
      </c>
      <c r="K314" s="19"/>
      <c r="L314" s="19"/>
      <c r="M314" s="19" t="s">
        <v>24</v>
      </c>
      <c r="N314" s="37"/>
      <c r="O314" s="37" t="s">
        <v>1692</v>
      </c>
      <c r="P314" s="37" t="s">
        <v>1693</v>
      </c>
      <c r="Q314" s="30" t="s">
        <v>1665</v>
      </c>
    </row>
    <row r="315" ht="118.5" spans="1:17">
      <c r="A315" s="16">
        <v>312</v>
      </c>
      <c r="B315" s="17" t="s">
        <v>1643</v>
      </c>
      <c r="C315" s="38" t="s">
        <v>1694</v>
      </c>
      <c r="D315" s="30" t="s">
        <v>1695</v>
      </c>
      <c r="E315" s="19" t="s">
        <v>24</v>
      </c>
      <c r="F315" s="17"/>
      <c r="G315" s="19" t="s">
        <v>1696</v>
      </c>
      <c r="H315" s="17"/>
      <c r="I315" s="17">
        <v>1926.69</v>
      </c>
      <c r="J315" s="17">
        <v>591.5449</v>
      </c>
      <c r="K315" s="17" t="s">
        <v>24</v>
      </c>
      <c r="L315" s="19"/>
      <c r="M315" s="38"/>
      <c r="N315" s="17"/>
      <c r="O315" s="30" t="s">
        <v>1697</v>
      </c>
      <c r="P315" s="30" t="s">
        <v>1698</v>
      </c>
      <c r="Q315" s="30" t="s">
        <v>1699</v>
      </c>
    </row>
    <row r="316" ht="90" spans="1:17">
      <c r="A316" s="16">
        <v>313</v>
      </c>
      <c r="B316" s="17" t="s">
        <v>1643</v>
      </c>
      <c r="C316" s="38" t="s">
        <v>1700</v>
      </c>
      <c r="D316" s="38" t="s">
        <v>1701</v>
      </c>
      <c r="E316" s="19" t="s">
        <v>24</v>
      </c>
      <c r="F316" s="38"/>
      <c r="G316" s="19" t="s">
        <v>1702</v>
      </c>
      <c r="H316" s="38"/>
      <c r="I316" s="17">
        <v>8400.84</v>
      </c>
      <c r="J316" s="17">
        <v>3302.4456</v>
      </c>
      <c r="K316" s="17" t="s">
        <v>24</v>
      </c>
      <c r="L316" s="19"/>
      <c r="M316" s="38"/>
      <c r="N316" s="38"/>
      <c r="O316" s="38" t="s">
        <v>1703</v>
      </c>
      <c r="P316" s="38" t="s">
        <v>1704</v>
      </c>
      <c r="Q316" s="30" t="s">
        <v>1705</v>
      </c>
    </row>
    <row r="317" ht="104.25" spans="1:17">
      <c r="A317" s="16">
        <v>314</v>
      </c>
      <c r="B317" s="17" t="s">
        <v>1643</v>
      </c>
      <c r="C317" s="38" t="s">
        <v>1706</v>
      </c>
      <c r="D317" s="38" t="s">
        <v>1707</v>
      </c>
      <c r="E317" s="19" t="s">
        <v>24</v>
      </c>
      <c r="F317" s="38"/>
      <c r="G317" s="19" t="s">
        <v>1708</v>
      </c>
      <c r="H317" s="38"/>
      <c r="I317" s="17">
        <v>12090.27</v>
      </c>
      <c r="J317" s="17">
        <v>4681.97</v>
      </c>
      <c r="K317" s="17" t="s">
        <v>24</v>
      </c>
      <c r="L317" s="19"/>
      <c r="M317" s="38"/>
      <c r="N317" s="38"/>
      <c r="O317" s="38" t="s">
        <v>1709</v>
      </c>
      <c r="P317" s="38" t="s">
        <v>1710</v>
      </c>
      <c r="Q317" s="30" t="s">
        <v>1711</v>
      </c>
    </row>
    <row r="318" ht="118.5" spans="1:17">
      <c r="A318" s="16">
        <v>315</v>
      </c>
      <c r="B318" s="17" t="s">
        <v>1643</v>
      </c>
      <c r="C318" s="38" t="s">
        <v>1712</v>
      </c>
      <c r="D318" s="38" t="s">
        <v>1713</v>
      </c>
      <c r="E318" s="19" t="s">
        <v>24</v>
      </c>
      <c r="F318" s="17"/>
      <c r="G318" s="19" t="s">
        <v>1714</v>
      </c>
      <c r="H318" s="17"/>
      <c r="I318" s="17">
        <v>46851.98</v>
      </c>
      <c r="J318" s="17">
        <v>17267.19</v>
      </c>
      <c r="K318" s="19"/>
      <c r="L318" s="19" t="s">
        <v>24</v>
      </c>
      <c r="M318" s="38"/>
      <c r="N318" s="17"/>
      <c r="O318" s="30" t="s">
        <v>1715</v>
      </c>
      <c r="P318" s="30" t="s">
        <v>1716</v>
      </c>
      <c r="Q318" s="30" t="s">
        <v>1659</v>
      </c>
    </row>
    <row r="319" ht="142.5" spans="1:17">
      <c r="A319" s="16">
        <v>316</v>
      </c>
      <c r="B319" s="17" t="s">
        <v>1643</v>
      </c>
      <c r="C319" s="123" t="s">
        <v>1717</v>
      </c>
      <c r="D319" s="30" t="s">
        <v>1718</v>
      </c>
      <c r="E319" s="19" t="s">
        <v>24</v>
      </c>
      <c r="F319" s="38"/>
      <c r="G319" s="19" t="s">
        <v>1719</v>
      </c>
      <c r="H319" s="17"/>
      <c r="I319" s="124">
        <v>3277.32</v>
      </c>
      <c r="J319" s="17">
        <v>1150.2586</v>
      </c>
      <c r="K319" s="17"/>
      <c r="L319" s="19" t="s">
        <v>24</v>
      </c>
      <c r="M319" s="38"/>
      <c r="N319" s="38"/>
      <c r="O319" s="30" t="s">
        <v>1720</v>
      </c>
      <c r="P319" s="30" t="s">
        <v>1721</v>
      </c>
      <c r="Q319" s="30" t="s">
        <v>1722</v>
      </c>
    </row>
    <row r="320" ht="171" spans="1:17">
      <c r="A320" s="16">
        <v>317</v>
      </c>
      <c r="B320" s="17" t="s">
        <v>1643</v>
      </c>
      <c r="C320" s="38" t="s">
        <v>1723</v>
      </c>
      <c r="D320" s="30" t="s">
        <v>1724</v>
      </c>
      <c r="E320" s="19" t="s">
        <v>24</v>
      </c>
      <c r="F320" s="17"/>
      <c r="G320" s="19" t="s">
        <v>1725</v>
      </c>
      <c r="H320" s="17"/>
      <c r="I320" s="17">
        <v>2368</v>
      </c>
      <c r="J320" s="17">
        <v>906.2322</v>
      </c>
      <c r="K320" s="19"/>
      <c r="L320" s="19"/>
      <c r="M320" s="38"/>
      <c r="N320" s="17" t="s">
        <v>24</v>
      </c>
      <c r="O320" s="30" t="s">
        <v>1726</v>
      </c>
      <c r="P320" s="30" t="s">
        <v>1727</v>
      </c>
      <c r="Q320" s="30" t="s">
        <v>1728</v>
      </c>
    </row>
    <row r="321" ht="99.75" spans="1:17">
      <c r="A321" s="16">
        <v>318</v>
      </c>
      <c r="B321" s="17" t="s">
        <v>1643</v>
      </c>
      <c r="C321" s="30" t="s">
        <v>1729</v>
      </c>
      <c r="D321" s="18" t="s">
        <v>1730</v>
      </c>
      <c r="E321" s="19"/>
      <c r="F321" s="17" t="s">
        <v>24</v>
      </c>
      <c r="G321" s="19" t="s">
        <v>1731</v>
      </c>
      <c r="H321" s="17"/>
      <c r="I321" s="41" t="s">
        <v>1732</v>
      </c>
      <c r="J321" s="19">
        <v>5324.2209</v>
      </c>
      <c r="K321" s="17"/>
      <c r="L321" s="19"/>
      <c r="M321" s="38"/>
      <c r="N321" s="17" t="s">
        <v>24</v>
      </c>
      <c r="O321" s="18" t="s">
        <v>1733</v>
      </c>
      <c r="P321" s="18" t="s">
        <v>1734</v>
      </c>
      <c r="Q321" s="18" t="s">
        <v>1735</v>
      </c>
    </row>
    <row r="322" ht="118.5" spans="1:17">
      <c r="A322" s="16">
        <v>319</v>
      </c>
      <c r="B322" s="17" t="s">
        <v>1643</v>
      </c>
      <c r="C322" s="30" t="s">
        <v>1736</v>
      </c>
      <c r="D322" s="18" t="s">
        <v>1643</v>
      </c>
      <c r="E322" s="19" t="s">
        <v>24</v>
      </c>
      <c r="F322" s="38"/>
      <c r="G322" s="19" t="s">
        <v>1737</v>
      </c>
      <c r="H322" s="17"/>
      <c r="I322" s="41">
        <v>50309</v>
      </c>
      <c r="J322" s="19">
        <v>2394.5284</v>
      </c>
      <c r="K322" s="17"/>
      <c r="L322" s="19"/>
      <c r="M322" s="38"/>
      <c r="N322" s="17" t="s">
        <v>24</v>
      </c>
      <c r="O322" s="18" t="s">
        <v>1681</v>
      </c>
      <c r="P322" s="18" t="s">
        <v>1738</v>
      </c>
      <c r="Q322" s="18" t="s">
        <v>1739</v>
      </c>
    </row>
    <row r="323" ht="118.5" spans="1:17">
      <c r="A323" s="16">
        <v>320</v>
      </c>
      <c r="B323" s="17" t="s">
        <v>1643</v>
      </c>
      <c r="C323" s="30" t="s">
        <v>1740</v>
      </c>
      <c r="D323" s="18" t="s">
        <v>1730</v>
      </c>
      <c r="E323" s="19" t="s">
        <v>24</v>
      </c>
      <c r="F323" s="38"/>
      <c r="G323" s="19" t="s">
        <v>1741</v>
      </c>
      <c r="H323" s="17"/>
      <c r="I323" s="41">
        <v>14808</v>
      </c>
      <c r="J323" s="19">
        <v>780.6513</v>
      </c>
      <c r="K323" s="17"/>
      <c r="L323" s="19"/>
      <c r="M323" s="38"/>
      <c r="N323" s="17" t="s">
        <v>24</v>
      </c>
      <c r="O323" s="18" t="s">
        <v>1681</v>
      </c>
      <c r="P323" s="18" t="s">
        <v>1742</v>
      </c>
      <c r="Q323" s="18" t="s">
        <v>1659</v>
      </c>
    </row>
    <row r="324" ht="114" spans="1:17">
      <c r="A324" s="16">
        <v>321</v>
      </c>
      <c r="B324" s="17" t="s">
        <v>1643</v>
      </c>
      <c r="C324" s="30" t="s">
        <v>1743</v>
      </c>
      <c r="D324" s="18" t="s">
        <v>1744</v>
      </c>
      <c r="E324" s="19" t="s">
        <v>24</v>
      </c>
      <c r="F324" s="38"/>
      <c r="G324" s="19" t="s">
        <v>1745</v>
      </c>
      <c r="H324" s="17"/>
      <c r="I324" s="41">
        <v>1276.39</v>
      </c>
      <c r="J324" s="19">
        <v>327.7209</v>
      </c>
      <c r="K324" s="17"/>
      <c r="L324" s="19"/>
      <c r="M324" s="38"/>
      <c r="N324" s="17" t="s">
        <v>24</v>
      </c>
      <c r="O324" s="18" t="s">
        <v>1746</v>
      </c>
      <c r="P324" s="18" t="s">
        <v>1747</v>
      </c>
      <c r="Q324" s="18" t="s">
        <v>1705</v>
      </c>
    </row>
    <row r="325" ht="104.25" spans="1:17">
      <c r="A325" s="16">
        <v>322</v>
      </c>
      <c r="B325" s="17" t="s">
        <v>1643</v>
      </c>
      <c r="C325" s="30" t="s">
        <v>1748</v>
      </c>
      <c r="D325" s="30" t="s">
        <v>1749</v>
      </c>
      <c r="E325" s="19" t="s">
        <v>24</v>
      </c>
      <c r="F325" s="19"/>
      <c r="G325" s="19" t="s">
        <v>1750</v>
      </c>
      <c r="H325" s="19"/>
      <c r="I325" s="17">
        <v>181889.96</v>
      </c>
      <c r="J325" s="17">
        <v>31994.184</v>
      </c>
      <c r="K325" s="19"/>
      <c r="L325" s="19"/>
      <c r="M325" s="19"/>
      <c r="N325" s="19" t="s">
        <v>24</v>
      </c>
      <c r="O325" s="30" t="s">
        <v>1647</v>
      </c>
      <c r="P325" s="30" t="s">
        <v>1751</v>
      </c>
      <c r="Q325" s="30" t="s">
        <v>1752</v>
      </c>
    </row>
    <row r="326" ht="104.25" spans="1:17">
      <c r="A326" s="16">
        <v>323</v>
      </c>
      <c r="B326" s="17" t="s">
        <v>1643</v>
      </c>
      <c r="C326" s="30" t="s">
        <v>1753</v>
      </c>
      <c r="D326" s="30" t="s">
        <v>1749</v>
      </c>
      <c r="E326" s="19" t="s">
        <v>24</v>
      </c>
      <c r="F326" s="19"/>
      <c r="G326" s="19" t="s">
        <v>1754</v>
      </c>
      <c r="H326" s="19"/>
      <c r="I326" s="17">
        <v>25411.36</v>
      </c>
      <c r="J326" s="17">
        <v>6251.58</v>
      </c>
      <c r="K326" s="19"/>
      <c r="L326" s="19"/>
      <c r="M326" s="19"/>
      <c r="N326" s="19" t="s">
        <v>24</v>
      </c>
      <c r="O326" s="30" t="s">
        <v>1647</v>
      </c>
      <c r="P326" s="30" t="s">
        <v>1755</v>
      </c>
      <c r="Q326" s="30" t="s">
        <v>1756</v>
      </c>
    </row>
    <row r="327" ht="118.5" spans="1:17">
      <c r="A327" s="16">
        <v>324</v>
      </c>
      <c r="B327" s="17" t="s">
        <v>1643</v>
      </c>
      <c r="C327" s="30" t="s">
        <v>1757</v>
      </c>
      <c r="D327" s="30" t="s">
        <v>1758</v>
      </c>
      <c r="E327" s="19" t="s">
        <v>24</v>
      </c>
      <c r="F327" s="37"/>
      <c r="G327" s="19" t="s">
        <v>1759</v>
      </c>
      <c r="H327" s="19"/>
      <c r="I327" s="17">
        <v>4698.94</v>
      </c>
      <c r="J327" s="17">
        <v>1183.58</v>
      </c>
      <c r="K327" s="19"/>
      <c r="L327" s="19"/>
      <c r="M327" s="19"/>
      <c r="N327" s="19" t="s">
        <v>24</v>
      </c>
      <c r="O327" s="30" t="s">
        <v>1760</v>
      </c>
      <c r="P327" s="30" t="s">
        <v>1761</v>
      </c>
      <c r="Q327" s="30" t="s">
        <v>1762</v>
      </c>
    </row>
    <row r="328" ht="171" spans="1:17">
      <c r="A328" s="16">
        <v>325</v>
      </c>
      <c r="B328" s="17" t="s">
        <v>1643</v>
      </c>
      <c r="C328" s="30" t="s">
        <v>1763</v>
      </c>
      <c r="D328" s="30" t="s">
        <v>1764</v>
      </c>
      <c r="E328" s="19" t="s">
        <v>24</v>
      </c>
      <c r="F328" s="38"/>
      <c r="G328" s="19" t="s">
        <v>1765</v>
      </c>
      <c r="H328" s="17"/>
      <c r="I328" s="17">
        <v>5450.26</v>
      </c>
      <c r="J328" s="17">
        <v>2402.15</v>
      </c>
      <c r="K328" s="17"/>
      <c r="L328" s="17"/>
      <c r="M328" s="38"/>
      <c r="N328" s="19" t="s">
        <v>24</v>
      </c>
      <c r="O328" s="30" t="s">
        <v>1766</v>
      </c>
      <c r="P328" s="30" t="s">
        <v>1767</v>
      </c>
      <c r="Q328" s="30" t="s">
        <v>1768</v>
      </c>
    </row>
    <row r="329" ht="118.5" spans="1:17">
      <c r="A329" s="16">
        <v>326</v>
      </c>
      <c r="B329" s="17" t="s">
        <v>1643</v>
      </c>
      <c r="C329" s="30" t="s">
        <v>1769</v>
      </c>
      <c r="D329" s="30" t="s">
        <v>1770</v>
      </c>
      <c r="E329" s="19" t="s">
        <v>24</v>
      </c>
      <c r="F329" s="38"/>
      <c r="G329" s="19" t="s">
        <v>1771</v>
      </c>
      <c r="H329" s="17"/>
      <c r="I329" s="17">
        <v>2308.69</v>
      </c>
      <c r="J329" s="17">
        <v>942.8248</v>
      </c>
      <c r="K329" s="17"/>
      <c r="L329" s="19"/>
      <c r="M329" s="38"/>
      <c r="N329" s="19" t="s">
        <v>24</v>
      </c>
      <c r="O329" s="30" t="s">
        <v>1772</v>
      </c>
      <c r="P329" s="30" t="s">
        <v>1773</v>
      </c>
      <c r="Q329" s="30" t="s">
        <v>1659</v>
      </c>
    </row>
    <row r="330" ht="118.5" spans="1:17">
      <c r="A330" s="16">
        <v>327</v>
      </c>
      <c r="B330" s="17" t="s">
        <v>1643</v>
      </c>
      <c r="C330" s="30" t="s">
        <v>1774</v>
      </c>
      <c r="D330" s="30" t="s">
        <v>1775</v>
      </c>
      <c r="E330" s="19" t="s">
        <v>24</v>
      </c>
      <c r="F330" s="38"/>
      <c r="G330" s="19" t="s">
        <v>1776</v>
      </c>
      <c r="H330" s="17"/>
      <c r="I330" s="17">
        <v>1940.71</v>
      </c>
      <c r="J330" s="17">
        <v>1016.1019</v>
      </c>
      <c r="K330" s="17"/>
      <c r="L330" s="19"/>
      <c r="M330" s="38"/>
      <c r="N330" s="19" t="s">
        <v>24</v>
      </c>
      <c r="O330" s="30" t="s">
        <v>1777</v>
      </c>
      <c r="P330" s="30" t="s">
        <v>1778</v>
      </c>
      <c r="Q330" s="30" t="s">
        <v>1768</v>
      </c>
    </row>
    <row r="331" ht="58.5" spans="1:17">
      <c r="A331" s="16">
        <v>328</v>
      </c>
      <c r="B331" s="17" t="s">
        <v>1779</v>
      </c>
      <c r="C331" s="37" t="s">
        <v>1780</v>
      </c>
      <c r="D331" s="37" t="s">
        <v>1781</v>
      </c>
      <c r="E331" s="19" t="s">
        <v>24</v>
      </c>
      <c r="F331" s="38"/>
      <c r="G331" s="134" t="s">
        <v>1782</v>
      </c>
      <c r="H331" s="17"/>
      <c r="I331" s="19">
        <v>36841.92</v>
      </c>
      <c r="J331" s="19">
        <v>16337.95</v>
      </c>
      <c r="K331" s="17"/>
      <c r="L331" s="19" t="s">
        <v>24</v>
      </c>
      <c r="M331" s="19"/>
      <c r="N331" s="38"/>
      <c r="O331" s="19" t="s">
        <v>1783</v>
      </c>
      <c r="P331" s="19" t="s">
        <v>1784</v>
      </c>
      <c r="Q331" s="19" t="s">
        <v>279</v>
      </c>
    </row>
    <row r="332" ht="99.75" spans="1:17">
      <c r="A332" s="16">
        <v>329</v>
      </c>
      <c r="B332" s="17" t="s">
        <v>1779</v>
      </c>
      <c r="C332" s="125" t="s">
        <v>1785</v>
      </c>
      <c r="D332" s="37" t="s">
        <v>1781</v>
      </c>
      <c r="E332" s="19" t="s">
        <v>24</v>
      </c>
      <c r="F332" s="38"/>
      <c r="G332" s="134" t="s">
        <v>1786</v>
      </c>
      <c r="H332" s="17"/>
      <c r="I332" s="19">
        <v>70049.86</v>
      </c>
      <c r="J332" s="19">
        <v>30628.79</v>
      </c>
      <c r="K332" s="17"/>
      <c r="L332" s="19" t="s">
        <v>24</v>
      </c>
      <c r="M332" s="19"/>
      <c r="N332" s="38"/>
      <c r="O332" s="19" t="s">
        <v>1783</v>
      </c>
      <c r="P332" s="19" t="s">
        <v>1784</v>
      </c>
      <c r="Q332" s="19" t="s">
        <v>279</v>
      </c>
    </row>
    <row r="333" ht="87" spans="1:17">
      <c r="A333" s="16">
        <v>330</v>
      </c>
      <c r="B333" s="17" t="s">
        <v>1779</v>
      </c>
      <c r="C333" s="19" t="s">
        <v>1787</v>
      </c>
      <c r="D333" s="19" t="s">
        <v>1788</v>
      </c>
      <c r="E333" s="19" t="s">
        <v>24</v>
      </c>
      <c r="F333" s="38"/>
      <c r="G333" s="19" t="s">
        <v>1789</v>
      </c>
      <c r="H333" s="17"/>
      <c r="I333" s="19">
        <v>43762.8</v>
      </c>
      <c r="J333" s="19">
        <v>25278.8</v>
      </c>
      <c r="K333" s="17"/>
      <c r="L333" s="19" t="s">
        <v>24</v>
      </c>
      <c r="M333" s="48"/>
      <c r="N333" s="38"/>
      <c r="O333" s="19" t="s">
        <v>1790</v>
      </c>
      <c r="P333" s="19" t="s">
        <v>1791</v>
      </c>
      <c r="Q333" s="19" t="s">
        <v>1792</v>
      </c>
    </row>
    <row r="334" ht="145.5" spans="1:17">
      <c r="A334" s="16">
        <v>331</v>
      </c>
      <c r="B334" s="17" t="s">
        <v>1779</v>
      </c>
      <c r="C334" s="126" t="s">
        <v>1793</v>
      </c>
      <c r="D334" s="126" t="s">
        <v>1794</v>
      </c>
      <c r="E334" s="19" t="s">
        <v>24</v>
      </c>
      <c r="F334" s="127"/>
      <c r="G334" s="134" t="s">
        <v>1795</v>
      </c>
      <c r="H334" s="56"/>
      <c r="I334" s="19">
        <v>129000</v>
      </c>
      <c r="J334" s="19">
        <v>3568.27</v>
      </c>
      <c r="K334" s="56"/>
      <c r="L334" s="128"/>
      <c r="M334" s="19" t="s">
        <v>24</v>
      </c>
      <c r="N334" s="128"/>
      <c r="O334" s="19" t="s">
        <v>1796</v>
      </c>
      <c r="P334" s="19" t="s">
        <v>1797</v>
      </c>
      <c r="Q334" s="19" t="s">
        <v>191</v>
      </c>
    </row>
    <row r="335" ht="228" spans="1:17">
      <c r="A335" s="16">
        <v>332</v>
      </c>
      <c r="B335" s="17" t="s">
        <v>1779</v>
      </c>
      <c r="C335" s="19" t="s">
        <v>1798</v>
      </c>
      <c r="D335" s="19" t="s">
        <v>1799</v>
      </c>
      <c r="E335" s="19" t="s">
        <v>24</v>
      </c>
      <c r="F335" s="19"/>
      <c r="G335" s="134" t="s">
        <v>1800</v>
      </c>
      <c r="H335" s="19"/>
      <c r="I335" s="19">
        <v>13304</v>
      </c>
      <c r="J335" s="19">
        <v>5054.02</v>
      </c>
      <c r="K335" s="19"/>
      <c r="L335" s="19" t="s">
        <v>24</v>
      </c>
      <c r="M335" s="57"/>
      <c r="N335" s="19"/>
      <c r="O335" s="19" t="s">
        <v>1790</v>
      </c>
      <c r="P335" s="19" t="s">
        <v>1801</v>
      </c>
      <c r="Q335" s="19" t="s">
        <v>284</v>
      </c>
    </row>
    <row r="336" ht="47.25" spans="1:17">
      <c r="A336" s="16">
        <v>333</v>
      </c>
      <c r="B336" s="17" t="s">
        <v>1779</v>
      </c>
      <c r="C336" s="37" t="s">
        <v>1802</v>
      </c>
      <c r="D336" s="37" t="s">
        <v>1803</v>
      </c>
      <c r="E336" s="19" t="s">
        <v>24</v>
      </c>
      <c r="F336" s="37"/>
      <c r="G336" s="134" t="s">
        <v>1804</v>
      </c>
      <c r="H336" s="19"/>
      <c r="I336" s="19">
        <v>51443.47</v>
      </c>
      <c r="J336" s="19">
        <v>7570</v>
      </c>
      <c r="K336" s="19"/>
      <c r="L336" s="37"/>
      <c r="M336" s="19" t="s">
        <v>24</v>
      </c>
      <c r="N336" s="37"/>
      <c r="O336" s="19" t="s">
        <v>1805</v>
      </c>
      <c r="P336" s="19" t="s">
        <v>1806</v>
      </c>
      <c r="Q336" s="19" t="s">
        <v>284</v>
      </c>
    </row>
    <row r="337" ht="99.75" spans="1:17">
      <c r="A337" s="16">
        <v>334</v>
      </c>
      <c r="B337" s="17" t="s">
        <v>1779</v>
      </c>
      <c r="C337" s="37" t="s">
        <v>1807</v>
      </c>
      <c r="D337" s="125" t="s">
        <v>1808</v>
      </c>
      <c r="E337" s="19" t="s">
        <v>24</v>
      </c>
      <c r="F337" s="38"/>
      <c r="G337" s="134" t="s">
        <v>1809</v>
      </c>
      <c r="H337" s="17"/>
      <c r="I337" s="19">
        <v>1884.35</v>
      </c>
      <c r="J337" s="19">
        <v>575.482488</v>
      </c>
      <c r="K337" s="17"/>
      <c r="L337" s="48"/>
      <c r="M337" s="19"/>
      <c r="N337" s="19" t="s">
        <v>24</v>
      </c>
      <c r="O337" s="19" t="s">
        <v>1810</v>
      </c>
      <c r="P337" s="19" t="s">
        <v>1811</v>
      </c>
      <c r="Q337" s="19" t="s">
        <v>1812</v>
      </c>
    </row>
    <row r="338" ht="142.5" spans="1:17">
      <c r="A338" s="16">
        <v>335</v>
      </c>
      <c r="B338" s="17" t="s">
        <v>1779</v>
      </c>
      <c r="C338" s="37" t="s">
        <v>1813</v>
      </c>
      <c r="D338" s="37" t="s">
        <v>1814</v>
      </c>
      <c r="E338" s="19" t="s">
        <v>24</v>
      </c>
      <c r="F338" s="37"/>
      <c r="G338" s="134" t="s">
        <v>1815</v>
      </c>
      <c r="H338" s="19"/>
      <c r="I338" s="19">
        <v>10644.29</v>
      </c>
      <c r="J338" s="19">
        <v>3414.35</v>
      </c>
      <c r="K338" s="19"/>
      <c r="L338" s="48"/>
      <c r="M338" s="19" t="s">
        <v>24</v>
      </c>
      <c r="N338" s="37"/>
      <c r="O338" s="19" t="s">
        <v>1816</v>
      </c>
      <c r="P338" s="19" t="s">
        <v>1817</v>
      </c>
      <c r="Q338" s="19" t="s">
        <v>1818</v>
      </c>
    </row>
    <row r="339" ht="72.75" spans="1:17">
      <c r="A339" s="16">
        <v>336</v>
      </c>
      <c r="B339" s="19" t="s">
        <v>1779</v>
      </c>
      <c r="C339" s="37" t="s">
        <v>1819</v>
      </c>
      <c r="D339" s="126" t="s">
        <v>1794</v>
      </c>
      <c r="E339" s="19" t="s">
        <v>24</v>
      </c>
      <c r="F339" s="37"/>
      <c r="G339" s="134" t="s">
        <v>1820</v>
      </c>
      <c r="H339" s="37"/>
      <c r="I339" s="37">
        <v>16991.2</v>
      </c>
      <c r="J339" s="37">
        <v>5823.68</v>
      </c>
      <c r="K339" s="56"/>
      <c r="L339" s="128"/>
      <c r="M339" s="19" t="s">
        <v>24</v>
      </c>
      <c r="N339" s="37"/>
      <c r="O339" s="37" t="s">
        <v>1821</v>
      </c>
      <c r="P339" s="37" t="s">
        <v>1784</v>
      </c>
      <c r="Q339" s="37" t="s">
        <v>1822</v>
      </c>
    </row>
    <row r="340" ht="58.5" spans="1:17">
      <c r="A340" s="16">
        <v>337</v>
      </c>
      <c r="B340" s="19" t="s">
        <v>1779</v>
      </c>
      <c r="C340" s="37" t="s">
        <v>1823</v>
      </c>
      <c r="D340" s="37" t="s">
        <v>1803</v>
      </c>
      <c r="E340" s="19" t="s">
        <v>24</v>
      </c>
      <c r="F340" s="19"/>
      <c r="G340" s="134" t="s">
        <v>1824</v>
      </c>
      <c r="H340" s="19"/>
      <c r="I340" s="19">
        <v>58065.37</v>
      </c>
      <c r="J340" s="19">
        <v>11730</v>
      </c>
      <c r="K340" s="19"/>
      <c r="L340" s="129"/>
      <c r="M340" s="19" t="s">
        <v>24</v>
      </c>
      <c r="N340" s="19"/>
      <c r="O340" s="19" t="s">
        <v>1805</v>
      </c>
      <c r="P340" s="19" t="s">
        <v>1784</v>
      </c>
      <c r="Q340" s="19" t="s">
        <v>284</v>
      </c>
    </row>
    <row r="341" ht="57" spans="1:17">
      <c r="A341" s="16">
        <v>338</v>
      </c>
      <c r="B341" s="19" t="s">
        <v>1779</v>
      </c>
      <c r="C341" s="37" t="s">
        <v>1825</v>
      </c>
      <c r="D341" s="125" t="s">
        <v>1826</v>
      </c>
      <c r="E341" s="19" t="s">
        <v>24</v>
      </c>
      <c r="F341" s="38"/>
      <c r="G341" s="134" t="s">
        <v>1827</v>
      </c>
      <c r="H341" s="17"/>
      <c r="I341" s="21">
        <v>5265.96</v>
      </c>
      <c r="J341" s="21">
        <v>698.76</v>
      </c>
      <c r="K341" s="17"/>
      <c r="L341" s="19" t="s">
        <v>24</v>
      </c>
      <c r="M341" s="38"/>
      <c r="N341" s="38"/>
      <c r="O341" s="19" t="s">
        <v>1828</v>
      </c>
      <c r="P341" s="19" t="s">
        <v>1829</v>
      </c>
      <c r="Q341" s="19" t="s">
        <v>279</v>
      </c>
    </row>
    <row r="342" ht="131.25" spans="1:17">
      <c r="A342" s="16">
        <v>339</v>
      </c>
      <c r="B342" s="19" t="s">
        <v>1779</v>
      </c>
      <c r="C342" s="37" t="s">
        <v>1830</v>
      </c>
      <c r="D342" s="19"/>
      <c r="E342" s="127"/>
      <c r="F342" s="127"/>
      <c r="G342" s="150" t="s">
        <v>1831</v>
      </c>
      <c r="H342" s="56"/>
      <c r="I342" s="19">
        <v>160800</v>
      </c>
      <c r="J342" s="21">
        <v>2884.09</v>
      </c>
      <c r="K342" s="56"/>
      <c r="L342" s="19" t="s">
        <v>24</v>
      </c>
      <c r="M342" s="128"/>
      <c r="N342" s="128"/>
      <c r="O342" s="19" t="s">
        <v>1796</v>
      </c>
      <c r="P342" s="19" t="s">
        <v>1832</v>
      </c>
      <c r="Q342" s="19" t="s">
        <v>1833</v>
      </c>
    </row>
    <row r="343" ht="60" spans="1:17">
      <c r="A343" s="16">
        <v>340</v>
      </c>
      <c r="B343" s="19" t="s">
        <v>1779</v>
      </c>
      <c r="C343" s="37" t="s">
        <v>1834</v>
      </c>
      <c r="D343" s="37"/>
      <c r="E343" s="127"/>
      <c r="F343" s="127"/>
      <c r="G343" s="150" t="s">
        <v>1835</v>
      </c>
      <c r="H343" s="56"/>
      <c r="I343" s="19">
        <v>160800</v>
      </c>
      <c r="J343" s="21">
        <v>6034.96</v>
      </c>
      <c r="K343" s="56"/>
      <c r="L343" s="19" t="s">
        <v>24</v>
      </c>
      <c r="M343" s="128"/>
      <c r="N343" s="128"/>
      <c r="O343" s="19" t="s">
        <v>1796</v>
      </c>
      <c r="P343" s="88" t="s">
        <v>1836</v>
      </c>
      <c r="Q343" s="19" t="s">
        <v>1812</v>
      </c>
    </row>
    <row r="344" ht="196" customHeight="1" spans="1:17">
      <c r="A344" s="130" t="s">
        <v>1837</v>
      </c>
      <c r="B344" s="131"/>
      <c r="C344" s="132"/>
      <c r="D344" s="132"/>
      <c r="E344" s="132"/>
      <c r="F344" s="133"/>
      <c r="G344" s="132"/>
      <c r="H344" s="132"/>
      <c r="I344" s="132"/>
      <c r="J344" s="132"/>
      <c r="K344" s="132"/>
      <c r="L344" s="132"/>
      <c r="M344" s="132"/>
      <c r="N344" s="132"/>
      <c r="O344" s="132"/>
      <c r="P344" s="132"/>
      <c r="Q344" s="133"/>
    </row>
  </sheetData>
  <mergeCells count="14">
    <mergeCell ref="A1:Q1"/>
    <mergeCell ref="E2:F2"/>
    <mergeCell ref="G2:H2"/>
    <mergeCell ref="K2:N2"/>
    <mergeCell ref="A344:Q344"/>
    <mergeCell ref="A2:A3"/>
    <mergeCell ref="B2:B3"/>
    <mergeCell ref="C2:C3"/>
    <mergeCell ref="D2:D3"/>
    <mergeCell ref="I2:I3"/>
    <mergeCell ref="J2:J3"/>
    <mergeCell ref="O2:O3"/>
    <mergeCell ref="P2:P3"/>
    <mergeCell ref="Q2:Q3"/>
  </mergeCells>
  <conditionalFormatting sqref="C10:D10">
    <cfRule type="duplicateValues" dxfId="0" priority="22"/>
  </conditionalFormatting>
  <conditionalFormatting sqref="C12">
    <cfRule type="duplicateValues" dxfId="0" priority="20"/>
  </conditionalFormatting>
  <conditionalFormatting sqref="C13">
    <cfRule type="duplicateValues" dxfId="0" priority="19"/>
  </conditionalFormatting>
  <conditionalFormatting sqref="C14">
    <cfRule type="duplicateValues" dxfId="0" priority="17"/>
  </conditionalFormatting>
  <conditionalFormatting sqref="D14">
    <cfRule type="duplicateValues" dxfId="0" priority="18"/>
  </conditionalFormatting>
  <conditionalFormatting sqref="C15:D15">
    <cfRule type="duplicateValues" dxfId="0" priority="16"/>
  </conditionalFormatting>
  <conditionalFormatting sqref="C16">
    <cfRule type="duplicateValues" dxfId="0" priority="15"/>
  </conditionalFormatting>
  <conditionalFormatting sqref="C17">
    <cfRule type="duplicateValues" dxfId="0" priority="14"/>
  </conditionalFormatting>
  <conditionalFormatting sqref="I17">
    <cfRule type="duplicateValues" dxfId="0" priority="8"/>
  </conditionalFormatting>
  <conditionalFormatting sqref="O17:Q17">
    <cfRule type="duplicateValues" dxfId="0" priority="13"/>
  </conditionalFormatting>
  <conditionalFormatting sqref="I18">
    <cfRule type="duplicateValues" dxfId="0" priority="7"/>
  </conditionalFormatting>
  <conditionalFormatting sqref="I19">
    <cfRule type="duplicateValues" dxfId="0" priority="9"/>
  </conditionalFormatting>
  <conditionalFormatting sqref="I20">
    <cfRule type="duplicateValues" dxfId="0" priority="5"/>
  </conditionalFormatting>
  <conditionalFormatting sqref="J20">
    <cfRule type="duplicateValues" dxfId="0" priority="4"/>
  </conditionalFormatting>
  <conditionalFormatting sqref="O20:Q20">
    <cfRule type="duplicateValues" dxfId="0" priority="6"/>
  </conditionalFormatting>
  <conditionalFormatting sqref="H21">
    <cfRule type="duplicateValues" dxfId="0" priority="3"/>
  </conditionalFormatting>
  <conditionalFormatting sqref="I21:J21">
    <cfRule type="duplicateValues" dxfId="0" priority="2"/>
  </conditionalFormatting>
  <conditionalFormatting sqref="O21:Q21">
    <cfRule type="duplicateValues" dxfId="0" priority="1"/>
  </conditionalFormatting>
  <conditionalFormatting sqref="I22">
    <cfRule type="duplicateValues" dxfId="0" priority="25"/>
  </conditionalFormatting>
  <conditionalFormatting sqref="J22">
    <cfRule type="duplicateValues" dxfId="0" priority="27"/>
  </conditionalFormatting>
  <conditionalFormatting sqref="P22:Q22">
    <cfRule type="duplicateValues" dxfId="0" priority="28"/>
  </conditionalFormatting>
  <conditionalFormatting sqref="H23">
    <cfRule type="duplicateValues" dxfId="0" priority="26"/>
  </conditionalFormatting>
  <conditionalFormatting sqref="C77">
    <cfRule type="duplicateValues" dxfId="0" priority="35"/>
  </conditionalFormatting>
  <conditionalFormatting sqref="C81">
    <cfRule type="duplicateValues" dxfId="0" priority="33"/>
  </conditionalFormatting>
  <conditionalFormatting sqref="C82">
    <cfRule type="duplicateValues" dxfId="0" priority="34"/>
  </conditionalFormatting>
  <conditionalFormatting sqref="C83">
    <cfRule type="duplicateValues" dxfId="0" priority="31"/>
  </conditionalFormatting>
  <conditionalFormatting sqref="D83">
    <cfRule type="duplicateValues" dxfId="0" priority="32"/>
  </conditionalFormatting>
  <conditionalFormatting sqref="C84">
    <cfRule type="duplicateValues" dxfId="0" priority="38"/>
  </conditionalFormatting>
  <conditionalFormatting sqref="C328">
    <cfRule type="duplicateValues" dxfId="1" priority="39"/>
  </conditionalFormatting>
  <conditionalFormatting sqref="C329">
    <cfRule type="duplicateValues" dxfId="1" priority="40"/>
  </conditionalFormatting>
  <conditionalFormatting sqref="C18:C21">
    <cfRule type="duplicateValues" dxfId="0" priority="10"/>
  </conditionalFormatting>
  <conditionalFormatting sqref="C22:C24">
    <cfRule type="duplicateValues" dxfId="0" priority="29"/>
  </conditionalFormatting>
  <conditionalFormatting sqref="C85:C86">
    <cfRule type="duplicateValues" dxfId="0" priority="30"/>
  </conditionalFormatting>
  <conditionalFormatting sqref="J17:J19">
    <cfRule type="duplicateValues" dxfId="0" priority="12"/>
  </conditionalFormatting>
  <conditionalFormatting sqref="C11:D11 D13">
    <cfRule type="duplicateValues" dxfId="0" priority="21"/>
  </conditionalFormatting>
  <conditionalFormatting sqref="O18:Q19">
    <cfRule type="duplicateValues" dxfId="0" priority="11"/>
  </conditionalFormatting>
  <conditionalFormatting sqref="I23:J24">
    <cfRule type="duplicateValues" dxfId="0" priority="24"/>
  </conditionalFormatting>
  <conditionalFormatting sqref="O23:Q23 P24:Q24">
    <cfRule type="duplicateValues" dxfId="0" priority="23"/>
  </conditionalFormatting>
  <conditionalFormatting sqref="C74:D75">
    <cfRule type="duplicateValues" dxfId="0" priority="37"/>
  </conditionalFormatting>
  <conditionalFormatting sqref="C76:D76 D81:D82 C78:D80">
    <cfRule type="duplicateValues" dxfId="0" priority="36"/>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统计表</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笨笨熊</cp:lastModifiedBy>
  <dcterms:created xsi:type="dcterms:W3CDTF">2023-05-12T11:15:00Z</dcterms:created>
  <dcterms:modified xsi:type="dcterms:W3CDTF">2026-07-02T07:24:55Z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853C389B776C47EE89DF20FD7E292C66_12</vt:lpwstr>
  </property>
  <property fmtid="{D5CDD505-2E9C-101B-9397-08002B2CF9AE}" pid="4" name="CalculationRule">
    <vt:i4>0</vt:i4>
  </property>
</Properties>
</file>